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65356" windowWidth="19395" windowHeight="7935" activeTab="2"/>
  </bookViews>
  <sheets>
    <sheet name="Sheet1" sheetId="1" r:id="rId1"/>
    <sheet name="Sheet2" sheetId="2" r:id="rId2"/>
    <sheet name="Sheet3" sheetId="3" r:id="rId3"/>
  </sheets>
  <definedNames>
    <definedName name="_xlnm.Print_Area" localSheetId="1">'Sheet2'!$B$2:$CB$193</definedName>
    <definedName name="_xlnm.Print_Area" localSheetId="2">'Sheet3'!$B$1:$M$120</definedName>
  </definedNames>
  <calcPr fullCalcOnLoad="1"/>
</workbook>
</file>

<file path=xl/sharedStrings.xml><?xml version="1.0" encoding="utf-8"?>
<sst xmlns="http://schemas.openxmlformats.org/spreadsheetml/2006/main" count="211" uniqueCount="191">
  <si>
    <t>別紙様式</t>
  </si>
  <si>
    <t>（その１）</t>
  </si>
  <si>
    <t>昨年度の成果と課題</t>
  </si>
  <si>
    <t>学校運営方針</t>
  </si>
  <si>
    <t>学校運営計画(4月）</t>
  </si>
  <si>
    <t>評価項目</t>
  </si>
  <si>
    <t>具体的目標</t>
  </si>
  <si>
    <t>具体的方策</t>
  </si>
  <si>
    <t>年度重点目標</t>
  </si>
  <si>
    <t>評価（3月）</t>
  </si>
  <si>
    <t>次年度への主な課題</t>
  </si>
  <si>
    <t>教科指導</t>
  </si>
  <si>
    <t>生徒指導</t>
  </si>
  <si>
    <t>進路指導</t>
  </si>
  <si>
    <t>特別活動・部活動</t>
  </si>
  <si>
    <t>健康・安全指導</t>
  </si>
  <si>
    <t>過程と地域との連携・広報活動</t>
  </si>
  <si>
    <t>研究・研修</t>
  </si>
  <si>
    <t>教育情報</t>
  </si>
  <si>
    <t>学校図書館</t>
  </si>
  <si>
    <t>人権・同和教育</t>
  </si>
  <si>
    <t>1学年</t>
  </si>
  <si>
    <t>2学年</t>
  </si>
  <si>
    <t>3学年</t>
  </si>
  <si>
    <t>染織デザイン科</t>
  </si>
  <si>
    <t>建築科</t>
  </si>
  <si>
    <t>機械工学科</t>
  </si>
  <si>
    <t>工業進学コース</t>
  </si>
  <si>
    <t>情報工学科</t>
  </si>
  <si>
    <t>環境化学科</t>
  </si>
  <si>
    <t>電気工学科</t>
  </si>
  <si>
    <t>都市工学科</t>
  </si>
  <si>
    <t>電子工学科</t>
  </si>
  <si>
    <t>総合評価</t>
  </si>
  <si>
    <t>本 年 度 重 点 目 標</t>
  </si>
  <si>
    <t>　　　　　　　　　具　体　的　目　標</t>
  </si>
  <si>
    <t>評 価 項 目</t>
  </si>
  <si>
    <t>具 体 的 方 策</t>
  </si>
  <si>
    <t>評　　　　価</t>
  </si>
  <si>
    <t>次年度の主な課題</t>
  </si>
  <si>
    <t>学校番号</t>
  </si>
  <si>
    <t>健康・安全指導</t>
  </si>
  <si>
    <t>家庭と地域との連携・広報活動</t>
  </si>
  <si>
    <t>１学年</t>
  </si>
  <si>
    <t>２学年</t>
  </si>
  <si>
    <t>３学年</t>
  </si>
  <si>
    <t>染織デザイン</t>
  </si>
  <si>
    <t>福岡県立福岡工業高等学校</t>
  </si>
  <si>
    <t>　　　　　　　（全日制）</t>
  </si>
  <si>
    <r>
      <t>平成２６年度　学校自己評価表　　　　　　（　計画段階　・　</t>
    </r>
    <r>
      <rPr>
        <strike/>
        <sz val="14"/>
        <color indexed="8"/>
        <rFont val="ＭＳ Ｐゴシック"/>
        <family val="3"/>
      </rPr>
      <t>実施段階</t>
    </r>
    <r>
      <rPr>
        <sz val="14"/>
        <color indexed="8"/>
        <rFont val="ＭＳ Ｐゴシック"/>
        <family val="3"/>
      </rPr>
      <t>　　）</t>
    </r>
  </si>
  <si>
    <t>校訓の精神に基づいた人づくり</t>
  </si>
  <si>
    <t>学力向上と第一希望進路の実現</t>
  </si>
  <si>
    <t>地域との連携と新たな学校文化の創造</t>
  </si>
  <si>
    <t>文武両道を校是としながら、鍛錬によって人格を陶冶し、自律心と思いやりの心を持った工業人の育成を図る</t>
  </si>
  <si>
    <t>学　校　運　営　計　画　（４月）</t>
  </si>
  <si>
    <t>学　校　運　営　方　針</t>
  </si>
  <si>
    <t>生徒自身や実社会と学習内容との関係を意識させる。</t>
  </si>
  <si>
    <t>朝読書の時間を確保し、生徒が落ち着いて読書できる環境をつくる。</t>
  </si>
  <si>
    <t>生徒の到達度にみあった課題を与え、自立的な学習の機会をつくる。</t>
  </si>
  <si>
    <t>生徒の授業に対する要望を把握し、教育的見地からそれに応える。</t>
  </si>
  <si>
    <t>成績不振の生徒には、学習を補う機会を設け指導を徹底する。</t>
  </si>
  <si>
    <t>　キャリア教育プログラムに基づき、生徒の進路意識を高め、将来社会人・職業人として自己実現できる基礎能力を養い、学校生活を充実させる。</t>
  </si>
  <si>
    <t>ホームルーム活動や進路講演会、進路学年集会等により進路意識の高揚を図る。</t>
  </si>
  <si>
    <t>　生徒の情報収集能力と活用能力を高め、一人ひとりの能力と適性が最大限に生かせるような進路の実現に向けての支援をする。</t>
  </si>
  <si>
    <t>進路情報を広報に生かす。</t>
  </si>
  <si>
    <t>学習環境を整備し、ふさわしい身だしなみ指導を徹底し、年間皆勤者７５％を達成する。</t>
  </si>
  <si>
    <t>教育活動に積極的に参加させ、聞き・考え・発表する機会を多く設ける。</t>
  </si>
  <si>
    <t>「BookNavi」や「新刊案内」を継続発行し、読書習慣の定着を図る。</t>
  </si>
  <si>
    <t>創造性を育む知財教育を行い、パテントコンテストに１年生５０％の応募を指導する。</t>
  </si>
  <si>
    <t>技術者としてのものづくり技術力向上のため、全員１つ以上の回路を製作する。</t>
  </si>
  <si>
    <t>　地域と保護者とのつながりを密にし、開かれた学校づくりのために、より効果的な広報活動を展開する。</t>
  </si>
  <si>
    <t>体験入学や学校案内の内容を見直し、これらを通じて本校の教育活動を紹介する。</t>
  </si>
  <si>
    <t>最高学年として、下級生の模範となる学校生活を送るよう指導する。</t>
  </si>
  <si>
    <t>　中堅学年として、道理を身につけ、自律心を養い、学校の活性化に大いに貢献できる生徒を育成する。</t>
  </si>
  <si>
    <t>インターンシップに積極的に参加させ、職業観・勤労観を育成して進路選択に資する。</t>
  </si>
  <si>
    <t>ジュニアマイスター取得を奨励し、各種公的資格試験合格率１０％増を目指す。</t>
  </si>
  <si>
    <t>各種委員会活動を計画的に支援し、活発で自主的な活動を促す。</t>
  </si>
  <si>
    <t>自ら発信することのできるリーダーを育成し、多くの場面での活躍を期待する。</t>
  </si>
  <si>
    <t>質の高い挨拶を推奨し、活気ある学校生活と高いコミュニケーション能力を獲得させる。</t>
  </si>
  <si>
    <t>新入生獲得だけでなく、在校生のモチベーション向上のためのオリエンテーションを行う。</t>
  </si>
  <si>
    <t>　生徒にとって「わかりやすく興味が持てる授業」を実現し、社会や地域のニーズに応えられる教育のあり方を追求する。</t>
  </si>
  <si>
    <t>研究授業や公開授業の質を向上させ、授業の工夫・改善を図る。</t>
  </si>
  <si>
    <t>生徒の意欲を高め、第二種電気工事士９割以上、第一種合格者数で県下一位を目指す。</t>
  </si>
  <si>
    <t>　健康教育の推進に努め、環境の整備と望ましい生活環境の啓蒙を図る。清掃をとおして、活力ある生徒を育成し、地域に信頼される学校づくりを実践する。</t>
  </si>
  <si>
    <t>保健室利用状況が常時確認できるようデータを共有化し、生徒指導に還元する。</t>
  </si>
  <si>
    <t>校内外の清掃・資源ごみ分別を徹底し、地域に愛され地球環境保全に配慮する。</t>
  </si>
  <si>
    <t>校内飲料水・施設設備の安全チェックを行い、水質検査を２ヶ月ごとに実施する。</t>
  </si>
  <si>
    <t>特別支援教育において、保護者や職員との連携を図り、指導体制を整える。</t>
  </si>
  <si>
    <t>情報技術の進展に対応した実習教材を開発し、ものづくり指導への意欲を喚起する。</t>
  </si>
  <si>
    <t>基礎学力の定着のために、科目ごとに課題を設定し自学の習慣を身につけさせる。</t>
  </si>
  <si>
    <t>実習室や工作機械を整備し、環境整備と安全管理の意識を徹底指導する。</t>
  </si>
  <si>
    <t>　工業技術に興味・関心を持たせ、進路に対する意識向上を図るとともに、社会人として有為な人材を育成する。</t>
  </si>
  <si>
    <t>インターンシップ等を利用して進路実現に対する意識向上を図る。</t>
  </si>
  <si>
    <t>指導者の専門性を高め、授業担当者間で十分な連携を図り、学力向上を目指す。</t>
  </si>
  <si>
    <t>自己のスキルアップのために、積極的に資格取得に挑戦させる。</t>
  </si>
  <si>
    <t>相手の気持ちや立場を尊重し、ルールやマナーの大切さを理解して行動させる。</t>
  </si>
  <si>
    <t>全職員で個別指導を行いながら、進路意識の高揚を図り、進路１００％内定を達成する。</t>
  </si>
  <si>
    <t>　「目指せ日本一」を合い言葉に、全職員で学校づくりに取り組み、進路実績、部活動、ものづくり、資格取得等その成果は顕著であった。本年度はそれらの成果を基に、更に高い目標設定を行い、具現化に向けて、全職員一丸となり、新たな福工を創造していく。</t>
  </si>
  <si>
    <t>工業教育をとおして、思いやりの心や規範意識・倫理観を育み、我が国や地域社会に貢献する志を持った生徒を育成する。</t>
  </si>
  <si>
    <t>勉学や部活動に積極的に取り組むなど、文武両道に励み心身ともにたくましい生徒を育成する。</t>
  </si>
  <si>
    <t>学科、学年、教科の連携を図りながら、学習習慣や学習方法を身につけさせ、基礎学力の向上を目指す。</t>
  </si>
  <si>
    <t>生徒による授業評価や授業研究をとおして、授業の工夫・改善に努め分かる授業を創造する。</t>
  </si>
  <si>
    <t>福工サクセスプランを充実させ、生徒が自らの進路を選択し、その実現に向けて、自ら学ぶ姿勢を身に付けさせる。</t>
  </si>
  <si>
    <t>　PTA・同窓会との緊密な連携や学校評議員制度等の外部評価を活用し、保護者や地域社会のニーズ把握に努め、それに応える教育実践を目指す。</t>
  </si>
  <si>
    <t>　学校広報誌の適宜発行など積極的かつ戦略的な広報活動をとおして、生徒の頑張り、教師の実践等を発信し、地域から信頼され、開かれた学校づくりを行う。</t>
  </si>
  <si>
    <t>日本一を目指す学校としての自覚と誇りを基に、新たに「日本一美しい学校」という学校文化を創造する。</t>
  </si>
  <si>
    <t>評価基準を明確で具体的なものにして生徒に伝え、達成感を自覚させる。</t>
  </si>
  <si>
    <t>　自ら学ぶ態度を育成するために必要な基礎学力を、すべての生徒に身につけさせる。また、知を構成するために基盤となる国語力を高めるため、言語活動の充実を図る。</t>
  </si>
  <si>
    <t>　学習に意欲的な生徒については、卒業後も向学心をもちつづけられる発展的な力を培う。</t>
  </si>
  <si>
    <t>学習到達結果だけでなく、そこに至るプロセス（勉強のしかた）を重視する授業を行う。</t>
  </si>
  <si>
    <t>定期考査の問題は、基礎基本・標準・発展のバランスをとり観点別評価に配慮する。</t>
  </si>
  <si>
    <t>インターンシップ、応募前職場見学、進路宿泊研修、進路ガイダンス等を充実発展させる。</t>
  </si>
  <si>
    <t>　進学希望の達成のための学力養成と、受験指導体制を再構築する。</t>
  </si>
  <si>
    <t>キャリアデザインシートの活用を促し、生活習慣を確立させ日々の向上心につなげる。</t>
  </si>
  <si>
    <t>綿密な進路相談と進路開拓により、就職内定率１００％を維持する。</t>
  </si>
  <si>
    <t>生徒の進路希望に応じ、企業訪問や職場見学を適切な時期に効果的に実施する。</t>
  </si>
  <si>
    <t>進路に関する情報のシステム化をはかり、適切な時期と内容で情報提供する。</t>
  </si>
  <si>
    <t>オープンキャンパスや学校説明会に計画的・積極的に参加させる。</t>
  </si>
  <si>
    <t>進学補習要領を見直し、さらに自宅課題等の提示により、家庭学習の定着を図る。</t>
  </si>
  <si>
    <t>校外模試の受験とデータ分析により進学への動機付けを高揚する。</t>
  </si>
  <si>
    <t>進路速報やホームページを活用して、中学校関係者や地域社会に情報提供する。</t>
  </si>
  <si>
    <t>　各種学校行事を活性化させ、生徒全員が積極的に参加し、成功・感動体験を共有し、所属感や母校愛を高める。</t>
  </si>
  <si>
    <t>　新たな人間関係を築き、生徒相互に学び合える場として、部活動・同好会への参加を奨励し活性化させる。</t>
  </si>
  <si>
    <t>生徒会行事について、生徒執行部・応援リーダーを中心に生徒主体での運営を支援する。</t>
  </si>
  <si>
    <t>部活動・同好会加入率８５％を達成するため、ミスマッチ入部を減らし退部・休部を防ぐ。</t>
  </si>
  <si>
    <t>各部の成績を称えあい、また校外に向けたアピールのために広報活動を強化する。</t>
  </si>
  <si>
    <t>PTA活動を通じて、保護者と学校との意思疎通を深める。</t>
  </si>
  <si>
    <t>分掌内の業務内容を明確にし、効果的に業務に取り組む。</t>
  </si>
  <si>
    <t>基本研修や校外研修の内容を全職員で共有できるよう報告会を計画的に実践する。</t>
  </si>
  <si>
    <t>校内研修内容を整理し、研修の効率化・スリム化を推進し、職員の意識を改善する。</t>
  </si>
  <si>
    <t>学務部との研修内容の重複を避け、授業改善についての研修を運営する。</t>
  </si>
  <si>
    <t>　図書館利用を増進させ、マナーの向上を図る。また、視聴覚機器の円滑な運用と整備を増進する。</t>
  </si>
  <si>
    <t>ブックマイレージキャンペーンや読書週間等を実施し、図書館や読書への関心を高める。</t>
  </si>
  <si>
    <t>日常業務や積極的な校外活動を通じて、図書委員の自覚を促し委員会を活性化する。</t>
  </si>
  <si>
    <t>視聴覚機器の整備を進め、視聴覚教室の有効利用と利用時のマナーを向上させる。</t>
  </si>
  <si>
    <t>　工業高校生としての基本的生活習慣を確立する。
常に社会人の視点を意識した言動を心がけさせる。</t>
  </si>
  <si>
    <t>分掌・学科・教科を連携して、家庭学習の機会を増やす具体的方策を講じる。</t>
  </si>
  <si>
    <t>週誌を活用し、学習及び生活習慣の改善に努め、学校の次期リーダー育成に配慮する。</t>
  </si>
  <si>
    <t>学年職員間の情報交換を定期的に行い、生徒・保護者との信頼関係を築く。</t>
  </si>
  <si>
    <t>　生徒の希望進路１００％実現を目指し、卒業後にも生かせる礼節ある言動を指導する。</t>
  </si>
  <si>
    <t>進路宿泊研修を効果的に実施し、職業・上級学校に対する意識を高める。</t>
  </si>
  <si>
    <t>各学科・教科と連携し、個別相談を講じながら、進路実現への力量を高める。</t>
  </si>
  <si>
    <t>　社会人になるための生活習慣の改善とキャリア教育の推進を図るとともに、実習等を通じて工業高校生として誇りと自信をもたせる。</t>
  </si>
  <si>
    <t>　建築に関する興味・関心を喚起し、本学科生としての自覚と誇りを持って、何事にも積極的に挑戦する人材を育成する。</t>
  </si>
  <si>
    <t>時間の厳守、服装、言葉遣い、態度等社会人としての基礎基本を徹底指導する。</t>
  </si>
  <si>
    <t>建築への興味・関心を高め、基礎学力を充実させて、適切な進路指導に生かす。</t>
  </si>
  <si>
    <t>ものづくり、建築設計競技において、最優秀賞を獲得させる。</t>
  </si>
  <si>
    <t>ことばづかい、挨拶、時間厳守、整理整頓等社会人として必要な基礎基本指導を徹底する。</t>
  </si>
  <si>
    <t>　ものづくりに必要な基本的な技術・技能を習得させ、さらに理工系大学に進学する上で必要な基礎学力を身にさせる。</t>
  </si>
  <si>
    <t>ものづくりを通して工業人としての心構えを身につけさせ、学習意欲の高揚を図る。</t>
  </si>
  <si>
    <t>コースの特色である少人数指導体制を充実させ、生徒の習熟度を高める。</t>
  </si>
  <si>
    <t>学習習慣の改善を図り、定期的に学力診断テストを実施して、基礎学力の向上を図る。</t>
  </si>
  <si>
    <t>　基本的な生活習慣を身につけ、資格取得やものづくりに情熱をもって取り組む生徒を育成する。</t>
  </si>
  <si>
    <t>自ら身だしなみを整え、人の話を素直に聞くことができるような指導を行う。</t>
  </si>
  <si>
    <t>情報処理技術者試験の指導内容や指導方法を再検討し、年間２０名以上の合格者を出す。</t>
  </si>
  <si>
    <t>　生徒が電気技術者として自立心と誇りをもち、積極的に自己実現に取り組み、生涯に亘り向上心を維持する工業技術教育を実践する。</t>
  </si>
  <si>
    <t>電気技術者として必要な基礎学力の定着を図り、標準テスト平均７０点以上を達成する。</t>
  </si>
  <si>
    <t>　電子技術者としての知識・技術を高めるとともに、自立心と思いやりの心を育てる。</t>
  </si>
  <si>
    <t>　積極的生徒指導を基本として、生徒の基本的生活習慣やモラル・マナーについて日常的な指導を徹底し、規範意識や防犯意識の向上に努める。</t>
  </si>
  <si>
    <t>　教育相談体制の確立を図るとともに、全教職員の共通理解の下きめの細やかな生徒指導を実践する。</t>
  </si>
  <si>
    <t>「面接試験対応可能」な身だしなみを目指し、定期検査等を通してその重要性を理解させる。</t>
  </si>
  <si>
    <t>携帯電話の利用について、限定した利用エリア内でのマナーを守る指導行う。</t>
  </si>
  <si>
    <t>生徒理解やカウンセリング等に関する職員に研修を実施し、実践的指導力の向上に努める。</t>
  </si>
  <si>
    <t>校門指導や校内巡回、校外補導等の組織的な取り組みにより、安全な学習環境を確保する。</t>
  </si>
  <si>
    <t>　教育活動が充実するよう、教育の情報化を推進する。</t>
  </si>
  <si>
    <t>ネットワーク環境の整備と管理を行い、セキュリティ管理を適切に行う。</t>
  </si>
  <si>
    <t>各教科におけるパソコン室利用促進を図り、各学科のパソコン実習機器を更新する。</t>
  </si>
  <si>
    <t>校務パソコン、Sシステム、ホームページを活用し、利便性を高める改善策を講じる。</t>
  </si>
  <si>
    <t>　地球環境に関しての興味とそれを保全する使命感をもつ生徒を育成する。</t>
  </si>
  <si>
    <t>危険物取扱者等化学に関する資格を取得させ、生徒の能力を高める。</t>
  </si>
  <si>
    <t>技術の向上を目指し、コンテストやインターンシップに積極的に参加させる。</t>
  </si>
  <si>
    <t>規律正しさを身につけるため、挨拶や課題提出等を徹底指導する。</t>
  </si>
  <si>
    <t>就職情報等の自己収集能力をつけ、進路問題を自分のものと実感させる。</t>
  </si>
  <si>
    <t>　本年度の人権教育全体計画、年間計画に基づき、生徒一人ひとりに確かな人権尊重の意識や知識、態度を身につけさせるとともに、学力と進路の保障を全職員で推進する。</t>
  </si>
  <si>
    <t>　社会性やコミュニケーション能力を磨き、都市工学科生徒として誇りと自信をもち、主体的に活動する生徒を育成する。</t>
  </si>
  <si>
    <t>基本的生活習慣を確立し、自ら身だしなみを整え、時間を厳守し、学ぶ環境の整備を図る。</t>
  </si>
  <si>
    <t>家庭学習習慣をつけ、聞く力・考える力を育成し、学習意欲と基礎学力の向上を図る。</t>
  </si>
  <si>
    <t>授業の充実により、進路意識を高揚させ、進路希望の１００％実現を果たす。</t>
  </si>
  <si>
    <t>ものづくりや資格取得を奨励し、指導の徹底を図り、合格者１０％増を達成する。</t>
  </si>
  <si>
    <t>　本来誰もがもつ知的好奇心を刺激し、またそれを満足させる魅力ある授業を目指す。</t>
  </si>
  <si>
    <t>各学年学科との連携による組織的な指導により、遅刻・欠席者数前年度比１割減を目指す。</t>
  </si>
  <si>
    <t>校門指導、講演会、自転車点検、駐輪指導等を通して交通マナーや防犯意識の向上を図る。</t>
  </si>
  <si>
    <t>職員研修会を通して、職員の人権同和教育に関する知識や実践的指導力の向上を図る。</t>
  </si>
  <si>
    <t>　特別活動（ホームルーム活動、学校行事、生徒会活動）を充実させ、集団や社会の一員としての自覚を持った正義感あふれる心豊かな生徒を育成し、いじめ防止を徹底する。</t>
  </si>
  <si>
    <t>健康への意識向上のために、健康診断等の結果を随時生徒に知らせ、個別の生徒への健康指導を充実させる。</t>
  </si>
  <si>
    <t>授業の工夫で、３年生はデザイン公募入賞者数前年度比５％増、２年生は色彩検定２級の全員合格、１年生は色彩検定３級の３年連続全員合格を達成する。</t>
  </si>
  <si>
    <t>ものづくりや調査研究への意欲を喚起し、生徒研究発表やコンテストに参加させ、創造力や表現力を身につけさせて、将来に亘った自立心を養成する。</t>
  </si>
  <si>
    <t>基礎学力の定着と学ぶ意欲の向上を図り、特殊無線技師の全員合格、工事担当者３０名以上の合格を目指す。標準テスト平均７５点以上を目指し指導する。</t>
  </si>
  <si>
    <t>人権・同和教育特設授業については、人権・同和教育推進委員会において事前に指導内容を検討して、学年でも事前学習を行い授業に臨む。その後、評価や反省点を委員会で総括する。</t>
  </si>
  <si>
    <t>人権・同和教育推進委員会を定期的に開催し、人権・同和教育の視点から気になる生徒について協議し、状況に応じて関係分掌や機関との連携をとりながら、生徒指導に活かす。</t>
  </si>
  <si>
    <t>各学年及びいじめ防止委員会、特別支援教育推進委員会との連携により、生徒の把握、支援等を行い、いじめ防止対策を講じる。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</si>
</sst>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4"/>
      <color indexed="8"/>
      <name val="ＭＳ Ｐゴシック"/>
      <family val="3"/>
    </font>
    <font>
      <strik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style="thin"/>
      <top>
        <color indexed="63"/>
      </top>
      <bottom style="medium"/>
    </border>
    <border>
      <left style="medium"/>
      <right style="thin"/>
      <top>
        <color indexed="63"/>
      </top>
      <bottom style="thin"/>
    </border>
    <border>
      <left style="medium"/>
      <right style="thin"/>
      <top style="thin"/>
      <bottom>
        <color indexed="63"/>
      </bottom>
    </border>
    <border>
      <left style="medium"/>
      <right style="thin"/>
      <top style="medium"/>
      <bottom style="thin"/>
    </border>
    <border>
      <left style="thin"/>
      <right style="thin"/>
      <top style="medium"/>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79">
    <xf numFmtId="0" fontId="0" fillId="0" borderId="0" xfId="0" applyFont="1" applyAlignment="1">
      <alignment vertical="center"/>
    </xf>
    <xf numFmtId="0" fontId="0" fillId="0" borderId="10" xfId="0" applyBorder="1" applyAlignment="1">
      <alignment vertical="center" shrinkToFit="1"/>
    </xf>
    <xf numFmtId="0" fontId="0" fillId="0" borderId="10" xfId="0" applyBorder="1"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1" fillId="0" borderId="0" xfId="0" applyFont="1" applyAlignment="1">
      <alignment vertical="center"/>
    </xf>
    <xf numFmtId="0" fontId="0" fillId="0" borderId="0" xfId="0"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2" fillId="0" borderId="32" xfId="0" applyFont="1" applyBorder="1" applyAlignment="1">
      <alignment horizontal="left" vertical="center" wrapText="1"/>
    </xf>
    <xf numFmtId="0" fontId="42" fillId="0" borderId="33"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36" xfId="0" applyFont="1" applyBorder="1" applyAlignment="1">
      <alignment horizontal="left" vertical="center"/>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37"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3" fillId="0" borderId="17" xfId="0" applyFont="1" applyBorder="1" applyAlignment="1">
      <alignment horizontal="center" vertical="center"/>
    </xf>
    <xf numFmtId="0" fontId="0" fillId="0" borderId="20" xfId="0" applyBorder="1" applyAlignment="1">
      <alignment horizontal="center"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2" fillId="0" borderId="40" xfId="0" applyFont="1" applyBorder="1" applyAlignment="1">
      <alignment horizontal="left" vertical="center"/>
    </xf>
    <xf numFmtId="0" fontId="42" fillId="0" borderId="41" xfId="0" applyFont="1" applyBorder="1" applyAlignment="1">
      <alignment horizontal="left" vertical="center"/>
    </xf>
    <xf numFmtId="0" fontId="42" fillId="0" borderId="42" xfId="0" applyFont="1" applyBorder="1" applyAlignment="1">
      <alignment horizontal="left" vertical="center"/>
    </xf>
    <xf numFmtId="0" fontId="42" fillId="0" borderId="43" xfId="0" applyFont="1" applyBorder="1" applyAlignment="1">
      <alignment horizontal="left" vertical="center"/>
    </xf>
    <xf numFmtId="0" fontId="42" fillId="0" borderId="44" xfId="0" applyFont="1" applyBorder="1" applyAlignment="1">
      <alignment horizontal="left" vertical="center"/>
    </xf>
    <xf numFmtId="0" fontId="42" fillId="0" borderId="45" xfId="0" applyFont="1" applyBorder="1" applyAlignment="1">
      <alignment horizontal="left" vertical="center"/>
    </xf>
    <xf numFmtId="0" fontId="42" fillId="0" borderId="46" xfId="0" applyFont="1" applyBorder="1" applyAlignment="1">
      <alignment horizontal="left" vertical="center"/>
    </xf>
    <xf numFmtId="0" fontId="41" fillId="0" borderId="0" xfId="0" applyFont="1" applyAlignment="1">
      <alignment horizontal="right" vertical="center"/>
    </xf>
    <xf numFmtId="0" fontId="0" fillId="0" borderId="0" xfId="0" applyAlignment="1">
      <alignment horizontal="right" vertical="center"/>
    </xf>
    <xf numFmtId="0" fontId="42" fillId="0" borderId="29" xfId="0" applyFont="1" applyBorder="1" applyAlignment="1">
      <alignment horizontal="left" vertical="center" shrinkToFit="1"/>
    </xf>
    <xf numFmtId="0" fontId="42" fillId="0" borderId="31" xfId="0" applyFont="1" applyBorder="1" applyAlignment="1">
      <alignment horizontal="left" vertical="center" shrinkToFit="1"/>
    </xf>
    <xf numFmtId="0" fontId="42" fillId="0" borderId="37" xfId="0" applyFont="1" applyBorder="1" applyAlignment="1">
      <alignment horizontal="left" vertical="center" shrinkToFit="1"/>
    </xf>
    <xf numFmtId="0" fontId="0" fillId="0" borderId="47"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42" fillId="0" borderId="23" xfId="0" applyFont="1" applyBorder="1" applyAlignment="1">
      <alignment horizontal="left" vertical="center" shrinkToFit="1"/>
    </xf>
    <xf numFmtId="0" fontId="42" fillId="0" borderId="24" xfId="0" applyFont="1" applyBorder="1" applyAlignment="1">
      <alignment horizontal="left" vertical="center" shrinkToFit="1"/>
    </xf>
    <xf numFmtId="0" fontId="42" fillId="0" borderId="36" xfId="0" applyFont="1" applyBorder="1" applyAlignment="1">
      <alignment horizontal="left"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31" xfId="0" applyBorder="1" applyAlignment="1">
      <alignment vertical="center" shrinkToFit="1"/>
    </xf>
    <xf numFmtId="0" fontId="0" fillId="0" borderId="21" xfId="0"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7" xfId="0" applyBorder="1" applyAlignment="1">
      <alignment vertical="center" shrinkToFi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36" xfId="0" applyFont="1"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36" xfId="0" applyBorder="1" applyAlignment="1">
      <alignment horizontal="left" vertical="center"/>
    </xf>
    <xf numFmtId="0" fontId="0" fillId="0" borderId="50" xfId="0"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0" fillId="0" borderId="51" xfId="0" applyBorder="1" applyAlignment="1">
      <alignment horizontal="left" vertical="center" wrapText="1"/>
    </xf>
    <xf numFmtId="0" fontId="0" fillId="0" borderId="0" xfId="0" applyBorder="1" applyAlignment="1">
      <alignment horizontal="left" vertical="center" wrapText="1"/>
    </xf>
    <xf numFmtId="0" fontId="0" fillId="0" borderId="52"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2" fillId="0" borderId="23" xfId="0" applyFont="1" applyBorder="1" applyAlignment="1">
      <alignment horizontal="left" vertical="center" wrapText="1" shrinkToFit="1"/>
    </xf>
    <xf numFmtId="0" fontId="42" fillId="0" borderId="24" xfId="0" applyFont="1" applyBorder="1" applyAlignment="1">
      <alignment horizontal="left" vertical="center" wrapText="1" shrinkToFit="1"/>
    </xf>
    <xf numFmtId="0" fontId="42" fillId="0" borderId="36" xfId="0" applyFont="1" applyBorder="1" applyAlignment="1">
      <alignment horizontal="left" vertical="center" wrapText="1" shrinkToFit="1"/>
    </xf>
    <xf numFmtId="0" fontId="3" fillId="0" borderId="14" xfId="0" applyFont="1" applyBorder="1" applyAlignment="1">
      <alignment horizontal="center" vertical="center"/>
    </xf>
    <xf numFmtId="0" fontId="0" fillId="0" borderId="18"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3" fillId="0" borderId="16"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42" fillId="0" borderId="21" xfId="0" applyFont="1" applyBorder="1" applyAlignment="1">
      <alignment horizontal="left" vertical="center" wrapText="1"/>
    </xf>
    <xf numFmtId="0" fontId="42" fillId="0" borderId="22" xfId="0" applyFont="1" applyBorder="1" applyAlignment="1">
      <alignment horizontal="left" vertical="center" wrapText="1"/>
    </xf>
    <xf numFmtId="0" fontId="42" fillId="0" borderId="26" xfId="0" applyFont="1" applyBorder="1" applyAlignment="1">
      <alignment horizontal="left" vertical="center" wrapText="1"/>
    </xf>
    <xf numFmtId="0" fontId="42" fillId="0" borderId="28" xfId="0" applyFont="1" applyBorder="1" applyAlignment="1">
      <alignment horizontal="lef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42" fillId="0" borderId="29" xfId="0" applyFont="1" applyBorder="1" applyAlignment="1">
      <alignment horizontal="left" vertical="top" wrapText="1"/>
    </xf>
    <xf numFmtId="0" fontId="42" fillId="0" borderId="30" xfId="0" applyFont="1" applyBorder="1" applyAlignment="1">
      <alignment horizontal="left" vertical="top" wrapText="1"/>
    </xf>
    <xf numFmtId="0" fontId="42" fillId="0" borderId="21" xfId="0" applyFont="1" applyBorder="1" applyAlignment="1">
      <alignment horizontal="left" vertical="top" wrapText="1"/>
    </xf>
    <xf numFmtId="0" fontId="42" fillId="0" borderId="22" xfId="0" applyFont="1" applyBorder="1" applyAlignment="1">
      <alignment horizontal="left" vertical="top" wrapText="1"/>
    </xf>
    <xf numFmtId="0" fontId="42" fillId="0" borderId="26" xfId="0" applyFont="1" applyBorder="1" applyAlignment="1">
      <alignment horizontal="left" vertical="top" wrapText="1"/>
    </xf>
    <xf numFmtId="0" fontId="42" fillId="0" borderId="28" xfId="0" applyFont="1" applyBorder="1" applyAlignment="1">
      <alignment horizontal="left" vertical="top" wrapText="1"/>
    </xf>
    <xf numFmtId="0" fontId="42" fillId="0" borderId="34" xfId="0" applyFont="1" applyBorder="1" applyAlignment="1">
      <alignment horizontal="left" vertical="top" wrapText="1"/>
    </xf>
    <xf numFmtId="0" fontId="42" fillId="0" borderId="35" xfId="0" applyFont="1" applyBorder="1" applyAlignment="1">
      <alignment horizontal="left" vertical="top" wrapText="1"/>
    </xf>
    <xf numFmtId="0" fontId="42" fillId="0" borderId="29" xfId="0" applyFont="1" applyBorder="1" applyAlignment="1">
      <alignment horizontal="left" vertical="center"/>
    </xf>
    <xf numFmtId="0" fontId="42" fillId="0" borderId="31" xfId="0" applyFont="1" applyBorder="1" applyAlignment="1">
      <alignment horizontal="left" vertical="center"/>
    </xf>
    <xf numFmtId="0" fontId="42" fillId="0" borderId="37" xfId="0" applyFont="1" applyBorder="1" applyAlignment="1">
      <alignment horizontal="left"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62" xfId="0" applyBorder="1" applyAlignment="1">
      <alignment horizontal="center" vertical="center"/>
    </xf>
    <xf numFmtId="0" fontId="0" fillId="0" borderId="35" xfId="0" applyBorder="1" applyAlignment="1">
      <alignment horizontal="center" vertical="center"/>
    </xf>
    <xf numFmtId="0" fontId="42" fillId="0" borderId="32" xfId="0" applyFont="1" applyBorder="1" applyAlignment="1">
      <alignment vertical="center" wrapText="1"/>
    </xf>
    <xf numFmtId="0" fontId="42" fillId="0" borderId="33"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0" borderId="28" xfId="0" applyBorder="1" applyAlignment="1">
      <alignment vertical="center" wrapText="1"/>
    </xf>
    <xf numFmtId="0" fontId="3" fillId="0" borderId="19" xfId="0" applyFont="1" applyBorder="1" applyAlignment="1">
      <alignment horizontal="center" vertical="center"/>
    </xf>
    <xf numFmtId="0" fontId="0" fillId="0" borderId="14" xfId="0" applyBorder="1" applyAlignment="1">
      <alignment horizontal="center" vertical="center"/>
    </xf>
    <xf numFmtId="0" fontId="42" fillId="0" borderId="30" xfId="0" applyFont="1" applyBorder="1" applyAlignment="1">
      <alignment horizontal="left" vertical="center" wrapText="1"/>
    </xf>
    <xf numFmtId="0" fontId="42" fillId="0" borderId="34" xfId="0" applyFont="1" applyBorder="1" applyAlignment="1">
      <alignment horizontal="left" vertical="center" wrapText="1"/>
    </xf>
    <xf numFmtId="0" fontId="42" fillId="0" borderId="35" xfId="0" applyFont="1" applyBorder="1" applyAlignment="1">
      <alignment horizontal="left" vertical="center" wrapText="1"/>
    </xf>
    <xf numFmtId="0" fontId="0" fillId="0" borderId="63" xfId="0" applyBorder="1" applyAlignment="1">
      <alignment horizontal="center" vertical="center" wrapText="1"/>
    </xf>
    <xf numFmtId="0" fontId="0" fillId="0" borderId="33" xfId="0" applyBorder="1" applyAlignment="1">
      <alignment horizontal="center" vertical="center" wrapText="1"/>
    </xf>
    <xf numFmtId="0" fontId="0" fillId="0" borderId="51" xfId="0" applyBorder="1" applyAlignment="1">
      <alignment horizontal="center" vertical="center" wrapText="1"/>
    </xf>
    <xf numFmtId="0" fontId="0" fillId="0" borderId="62" xfId="0" applyBorder="1" applyAlignment="1">
      <alignment horizontal="center" vertical="center" wrapText="1"/>
    </xf>
    <xf numFmtId="0" fontId="0" fillId="0" borderId="35" xfId="0" applyBorder="1" applyAlignment="1">
      <alignment horizontal="center" vertical="center" wrapText="1"/>
    </xf>
    <xf numFmtId="0" fontId="42" fillId="0" borderId="29" xfId="0" applyFont="1" applyBorder="1" applyAlignment="1">
      <alignment vertical="center" wrapText="1"/>
    </xf>
    <xf numFmtId="0" fontId="42" fillId="0" borderId="30" xfId="0" applyFont="1" applyBorder="1" applyAlignment="1">
      <alignment vertical="center" wrapText="1"/>
    </xf>
    <xf numFmtId="0" fontId="0" fillId="0" borderId="26" xfId="0" applyBorder="1" applyAlignment="1">
      <alignment horizontal="left" vertical="center" wrapText="1"/>
    </xf>
    <xf numFmtId="0" fontId="0" fillId="0" borderId="40" xfId="0" applyBorder="1" applyAlignment="1">
      <alignment horizontal="left" vertical="center" wrapText="1"/>
    </xf>
    <xf numFmtId="0" fontId="42" fillId="0" borderId="34" xfId="0" applyFont="1" applyBorder="1" applyAlignment="1">
      <alignment vertical="center"/>
    </xf>
    <xf numFmtId="0" fontId="42" fillId="0" borderId="35" xfId="0" applyFont="1" applyBorder="1" applyAlignment="1">
      <alignment vertical="center"/>
    </xf>
    <xf numFmtId="0" fontId="0" fillId="0" borderId="63" xfId="0" applyBorder="1" applyAlignment="1">
      <alignment horizontal="center" vertical="center" shrinkToFit="1"/>
    </xf>
    <xf numFmtId="0" fontId="0" fillId="0" borderId="33" xfId="0" applyBorder="1" applyAlignment="1">
      <alignment horizontal="center" vertical="center" shrinkToFit="1"/>
    </xf>
    <xf numFmtId="0" fontId="0" fillId="0" borderId="51" xfId="0" applyBorder="1" applyAlignment="1">
      <alignment horizontal="center" vertical="center" shrinkToFit="1"/>
    </xf>
    <xf numFmtId="0" fontId="0" fillId="0" borderId="22" xfId="0" applyBorder="1" applyAlignment="1">
      <alignment horizontal="center" vertical="center" shrinkToFit="1"/>
    </xf>
    <xf numFmtId="0" fontId="0" fillId="0" borderId="62" xfId="0" applyBorder="1" applyAlignment="1">
      <alignment horizontal="center" vertical="center" shrinkToFit="1"/>
    </xf>
    <xf numFmtId="0" fontId="0" fillId="0" borderId="35" xfId="0" applyBorder="1" applyAlignment="1">
      <alignment horizontal="center" vertical="center" shrinkToFit="1"/>
    </xf>
    <xf numFmtId="0" fontId="3" fillId="0" borderId="15" xfId="0" applyFont="1" applyBorder="1" applyAlignment="1">
      <alignment horizontal="center" vertical="center"/>
    </xf>
    <xf numFmtId="0" fontId="3" fillId="0" borderId="60" xfId="0" applyFont="1" applyBorder="1" applyAlignment="1">
      <alignment horizontal="center" vertical="center"/>
    </xf>
    <xf numFmtId="0" fontId="3" fillId="0" borderId="58" xfId="0" applyFont="1" applyBorder="1" applyAlignment="1">
      <alignment horizontal="center" vertical="center"/>
    </xf>
    <xf numFmtId="0" fontId="0" fillId="0" borderId="15" xfId="0" applyBorder="1" applyAlignment="1">
      <alignment horizontal="center" vertical="center"/>
    </xf>
    <xf numFmtId="0" fontId="3" fillId="0" borderId="64" xfId="0" applyFont="1" applyBorder="1" applyAlignment="1">
      <alignment horizontal="center" vertical="center"/>
    </xf>
    <xf numFmtId="0" fontId="0" fillId="0" borderId="16" xfId="0" applyBorder="1" applyAlignment="1">
      <alignment horizontal="center" vertical="center"/>
    </xf>
    <xf numFmtId="0" fontId="41" fillId="0" borderId="0" xfId="0" applyFont="1" applyAlignment="1">
      <alignment horizontal="center" vertical="center"/>
    </xf>
    <xf numFmtId="0" fontId="0" fillId="0" borderId="37" xfId="0" applyBorder="1" applyAlignment="1">
      <alignment horizontal="left" vertical="center" wrapText="1"/>
    </xf>
    <xf numFmtId="0" fontId="42" fillId="0" borderId="65" xfId="0" applyFont="1" applyBorder="1" applyAlignment="1">
      <alignment horizontal="left" vertical="center" wrapText="1"/>
    </xf>
    <xf numFmtId="0" fontId="42" fillId="0" borderId="66" xfId="0" applyFont="1" applyBorder="1" applyAlignment="1">
      <alignment horizontal="left" vertical="center" wrapText="1"/>
    </xf>
    <xf numFmtId="0" fontId="0" fillId="0" borderId="33"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1</xdr:row>
      <xdr:rowOff>9525</xdr:rowOff>
    </xdr:from>
    <xdr:to>
      <xdr:col>12</xdr:col>
      <xdr:colOff>1057275</xdr:colOff>
      <xdr:row>4</xdr:row>
      <xdr:rowOff>104775</xdr:rowOff>
    </xdr:to>
    <xdr:sp>
      <xdr:nvSpPr>
        <xdr:cNvPr id="1" name="円/楕円 3"/>
        <xdr:cNvSpPr>
          <a:spLocks/>
        </xdr:cNvSpPr>
      </xdr:nvSpPr>
      <xdr:spPr>
        <a:xfrm>
          <a:off x="10525125" y="180975"/>
          <a:ext cx="685800" cy="781050"/>
        </a:xfrm>
        <a:prstGeom prst="ellipse">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４８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6"/>
  <sheetViews>
    <sheetView zoomScalePageLayoutView="0" workbookViewId="0" topLeftCell="A1">
      <selection activeCell="G10" sqref="G10"/>
    </sheetView>
  </sheetViews>
  <sheetFormatPr defaultColWidth="9.140625" defaultRowHeight="15"/>
  <cols>
    <col min="2" max="2" width="2.140625" style="0" customWidth="1"/>
    <col min="3" max="3" width="4.421875" style="0" customWidth="1"/>
    <col min="4" max="4" width="8.7109375" style="0" customWidth="1"/>
  </cols>
  <sheetData>
    <row r="1" spans="2:5" ht="13.5">
      <c r="B1" s="1">
        <v>17</v>
      </c>
      <c r="C1" s="2">
        <v>35</v>
      </c>
      <c r="D1" s="2">
        <v>70</v>
      </c>
      <c r="E1" s="2"/>
    </row>
    <row r="2" spans="2:5" ht="13.5">
      <c r="B2" s="2"/>
      <c r="C2" s="2"/>
      <c r="D2" s="2"/>
      <c r="E2" s="2"/>
    </row>
    <row r="3" spans="2:5" ht="13.5">
      <c r="B3" s="2"/>
      <c r="C3" s="2"/>
      <c r="D3" s="2"/>
      <c r="E3" s="2"/>
    </row>
    <row r="4" spans="2:5" ht="13.5">
      <c r="B4" s="2"/>
      <c r="C4" s="2"/>
      <c r="D4" s="2"/>
      <c r="E4" s="2"/>
    </row>
    <row r="5" spans="2:5" ht="13.5">
      <c r="B5" s="2"/>
      <c r="C5" s="2"/>
      <c r="D5" s="2"/>
      <c r="E5" s="2"/>
    </row>
    <row r="6" spans="2:5" ht="13.5">
      <c r="B6" s="2"/>
      <c r="C6" s="2"/>
      <c r="D6" s="2"/>
      <c r="E6" s="2"/>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DK193"/>
  <sheetViews>
    <sheetView zoomScalePageLayoutView="0" workbookViewId="0" topLeftCell="A16">
      <selection activeCell="I43" sqref="I43:U43"/>
    </sheetView>
  </sheetViews>
  <sheetFormatPr defaultColWidth="9.140625" defaultRowHeight="15"/>
  <cols>
    <col min="2" max="2" width="0.9921875" style="0" customWidth="1"/>
    <col min="3" max="115" width="2.140625" style="0" customWidth="1"/>
  </cols>
  <sheetData>
    <row r="1" spans="3:115" ht="13.5">
      <c r="C1" s="3">
        <v>1</v>
      </c>
      <c r="D1" s="3">
        <v>2</v>
      </c>
      <c r="E1" s="3">
        <v>3</v>
      </c>
      <c r="F1" s="3">
        <v>4</v>
      </c>
      <c r="G1" s="3">
        <v>5</v>
      </c>
      <c r="H1" s="3">
        <v>6</v>
      </c>
      <c r="I1" s="3">
        <v>7</v>
      </c>
      <c r="J1" s="3">
        <v>8</v>
      </c>
      <c r="K1" s="3">
        <v>9</v>
      </c>
      <c r="L1" s="3">
        <v>10</v>
      </c>
      <c r="M1" s="3">
        <v>11</v>
      </c>
      <c r="N1" s="3">
        <v>12</v>
      </c>
      <c r="O1" s="3">
        <v>13</v>
      </c>
      <c r="P1" s="3">
        <v>14</v>
      </c>
      <c r="Q1" s="3">
        <v>15</v>
      </c>
      <c r="R1" s="3">
        <v>16</v>
      </c>
      <c r="S1" s="3">
        <v>17</v>
      </c>
      <c r="T1" s="3">
        <v>18</v>
      </c>
      <c r="U1" s="3">
        <v>19</v>
      </c>
      <c r="V1" s="3">
        <v>20</v>
      </c>
      <c r="W1" s="3">
        <v>21</v>
      </c>
      <c r="X1" s="3">
        <v>22</v>
      </c>
      <c r="Y1" s="3">
        <v>23</v>
      </c>
      <c r="Z1" s="3">
        <v>24</v>
      </c>
      <c r="AA1" s="3">
        <v>25</v>
      </c>
      <c r="AB1" s="3">
        <v>26</v>
      </c>
      <c r="AC1" s="3">
        <v>27</v>
      </c>
      <c r="AD1" s="3">
        <v>28</v>
      </c>
      <c r="AE1" s="3">
        <v>29</v>
      </c>
      <c r="AF1" s="3">
        <v>30</v>
      </c>
      <c r="AG1" s="3">
        <v>31</v>
      </c>
      <c r="AH1" s="3">
        <v>32</v>
      </c>
      <c r="AI1" s="3">
        <v>33</v>
      </c>
      <c r="AJ1" s="3">
        <v>34</v>
      </c>
      <c r="AK1" s="3">
        <v>35</v>
      </c>
      <c r="AL1" s="3"/>
      <c r="AM1" s="3"/>
      <c r="AN1" s="3">
        <v>36</v>
      </c>
      <c r="AO1" s="3">
        <v>37</v>
      </c>
      <c r="AP1" s="3">
        <v>38</v>
      </c>
      <c r="AQ1" s="3">
        <v>39</v>
      </c>
      <c r="AR1" s="3">
        <v>40</v>
      </c>
      <c r="AS1" s="3"/>
      <c r="AT1" s="3"/>
      <c r="AU1" s="3"/>
      <c r="AV1" s="3"/>
      <c r="AW1" s="3"/>
      <c r="AX1" s="3"/>
      <c r="AY1" s="3"/>
      <c r="AZ1" s="3"/>
      <c r="BA1" s="3">
        <v>41</v>
      </c>
      <c r="BB1" s="3">
        <v>42</v>
      </c>
      <c r="BC1" s="3">
        <v>43</v>
      </c>
      <c r="BD1" s="3">
        <v>44</v>
      </c>
      <c r="BE1" s="3">
        <v>45</v>
      </c>
      <c r="BF1" s="3">
        <v>46</v>
      </c>
      <c r="BG1" s="3">
        <v>47</v>
      </c>
      <c r="BH1" s="3">
        <v>48</v>
      </c>
      <c r="BI1" s="3">
        <v>49</v>
      </c>
      <c r="BJ1" s="3">
        <v>50</v>
      </c>
      <c r="BK1" s="3">
        <v>51</v>
      </c>
      <c r="BL1" s="3">
        <v>52</v>
      </c>
      <c r="BM1" s="3">
        <v>53</v>
      </c>
      <c r="BN1" s="3">
        <v>54</v>
      </c>
      <c r="BO1" s="3">
        <v>55</v>
      </c>
      <c r="BP1" s="3">
        <v>56</v>
      </c>
      <c r="BQ1" s="3">
        <v>57</v>
      </c>
      <c r="BR1" s="3">
        <v>58</v>
      </c>
      <c r="BS1" s="3">
        <v>59</v>
      </c>
      <c r="BT1" s="3">
        <v>60</v>
      </c>
      <c r="BU1" s="3">
        <v>61</v>
      </c>
      <c r="BV1" s="3">
        <v>62</v>
      </c>
      <c r="BW1" s="3">
        <v>63</v>
      </c>
      <c r="BX1" s="3">
        <v>64</v>
      </c>
      <c r="BY1" s="3">
        <v>65</v>
      </c>
      <c r="BZ1" s="3">
        <v>66</v>
      </c>
      <c r="CA1" s="3">
        <v>67</v>
      </c>
      <c r="CB1" s="3">
        <v>68</v>
      </c>
      <c r="CC1" s="3">
        <v>69</v>
      </c>
      <c r="CD1" s="3">
        <v>70</v>
      </c>
      <c r="CE1" s="3">
        <v>71</v>
      </c>
      <c r="CF1" s="3">
        <v>72</v>
      </c>
      <c r="CG1" s="3">
        <v>73</v>
      </c>
      <c r="CH1" s="3">
        <v>74</v>
      </c>
      <c r="CI1" s="3">
        <v>75</v>
      </c>
      <c r="CJ1" s="3">
        <v>76</v>
      </c>
      <c r="CK1" s="3">
        <v>77</v>
      </c>
      <c r="CL1" s="3">
        <v>78</v>
      </c>
      <c r="CM1" s="3">
        <v>79</v>
      </c>
      <c r="CN1" s="3">
        <v>80</v>
      </c>
      <c r="CO1" s="3">
        <v>81</v>
      </c>
      <c r="CP1" s="3">
        <v>82</v>
      </c>
      <c r="CQ1" s="3">
        <v>83</v>
      </c>
      <c r="CR1" s="3">
        <v>84</v>
      </c>
      <c r="CS1" s="3">
        <v>85</v>
      </c>
      <c r="CT1" s="3">
        <v>86</v>
      </c>
      <c r="CU1" s="3">
        <v>87</v>
      </c>
      <c r="CV1" s="3">
        <v>88</v>
      </c>
      <c r="CW1" s="3">
        <v>89</v>
      </c>
      <c r="CX1" s="3">
        <v>90</v>
      </c>
      <c r="CY1" s="3">
        <v>91</v>
      </c>
      <c r="CZ1" s="3">
        <v>92</v>
      </c>
      <c r="DA1" s="3">
        <v>93</v>
      </c>
      <c r="DB1" s="3">
        <v>94</v>
      </c>
      <c r="DC1" s="3">
        <v>95</v>
      </c>
      <c r="DD1" s="3">
        <v>96</v>
      </c>
      <c r="DE1" s="3">
        <v>97</v>
      </c>
      <c r="DF1" s="3">
        <v>98</v>
      </c>
      <c r="DG1" s="3">
        <v>99</v>
      </c>
      <c r="DH1" s="3">
        <v>100</v>
      </c>
      <c r="DI1" s="3">
        <v>101</v>
      </c>
      <c r="DJ1" s="3">
        <v>102</v>
      </c>
      <c r="DK1" s="3">
        <v>103</v>
      </c>
    </row>
    <row r="2" ht="13.5">
      <c r="B2" t="s">
        <v>0</v>
      </c>
    </row>
    <row r="7" ht="13.5">
      <c r="B7" t="s">
        <v>1</v>
      </c>
    </row>
    <row r="8" spans="2:80" ht="13.5">
      <c r="B8" s="39" t="s">
        <v>4</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1"/>
    </row>
    <row r="9" spans="2:80" ht="13.5">
      <c r="B9" s="39" t="s">
        <v>3</v>
      </c>
      <c r="C9" s="40"/>
      <c r="D9" s="40"/>
      <c r="E9" s="40"/>
      <c r="F9" s="40"/>
      <c r="G9" s="40"/>
      <c r="H9" s="40"/>
      <c r="I9" s="40"/>
      <c r="J9" s="40"/>
      <c r="K9" s="40"/>
      <c r="L9" s="40"/>
      <c r="M9" s="40"/>
      <c r="N9" s="40"/>
      <c r="O9" s="40"/>
      <c r="P9" s="40"/>
      <c r="Q9" s="40"/>
      <c r="R9" s="40"/>
      <c r="S9" s="41"/>
      <c r="T9" s="20"/>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2"/>
      <c r="BV9" s="20"/>
      <c r="BW9" s="21"/>
      <c r="BX9" s="21"/>
      <c r="BY9" s="21"/>
      <c r="BZ9" s="21"/>
      <c r="CA9" s="21"/>
      <c r="CB9" s="22"/>
    </row>
    <row r="10" spans="2:80" ht="13.5">
      <c r="B10" s="39" t="s">
        <v>2</v>
      </c>
      <c r="C10" s="40"/>
      <c r="D10" s="40"/>
      <c r="E10" s="40"/>
      <c r="F10" s="40"/>
      <c r="G10" s="40"/>
      <c r="H10" s="40"/>
      <c r="I10" s="40"/>
      <c r="J10" s="40"/>
      <c r="K10" s="40"/>
      <c r="L10" s="40"/>
      <c r="M10" s="40"/>
      <c r="N10" s="40"/>
      <c r="O10" s="40"/>
      <c r="P10" s="40"/>
      <c r="Q10" s="40"/>
      <c r="R10" s="40"/>
      <c r="S10" s="41"/>
      <c r="T10" s="39" t="s">
        <v>8</v>
      </c>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39" t="s">
        <v>6</v>
      </c>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26"/>
      <c r="BW10" s="28"/>
      <c r="BX10" s="28"/>
      <c r="BY10" s="28"/>
      <c r="BZ10" s="28"/>
      <c r="CA10" s="28"/>
      <c r="CB10" s="27"/>
    </row>
    <row r="11" spans="2:80" ht="13.5">
      <c r="B11" s="26"/>
      <c r="C11" s="28"/>
      <c r="D11" s="28"/>
      <c r="E11" s="28"/>
      <c r="F11" s="28"/>
      <c r="G11" s="28"/>
      <c r="H11" s="28"/>
      <c r="I11" s="28"/>
      <c r="J11" s="28"/>
      <c r="K11" s="28"/>
      <c r="L11" s="28"/>
      <c r="M11" s="28"/>
      <c r="N11" s="28"/>
      <c r="O11" s="28"/>
      <c r="P11" s="28"/>
      <c r="Q11" s="28"/>
      <c r="R11" s="28"/>
      <c r="S11" s="27"/>
      <c r="T11" s="20"/>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0"/>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17"/>
      <c r="BW11" s="29"/>
      <c r="BX11" s="29"/>
      <c r="BY11" s="29"/>
      <c r="BZ11" s="29"/>
      <c r="CA11" s="29"/>
      <c r="CB11" s="19"/>
    </row>
    <row r="12" spans="2:80" ht="13.5">
      <c r="B12" s="17"/>
      <c r="C12" s="29"/>
      <c r="D12" s="29"/>
      <c r="E12" s="29"/>
      <c r="F12" s="29"/>
      <c r="G12" s="29"/>
      <c r="H12" s="29"/>
      <c r="I12" s="29"/>
      <c r="J12" s="29"/>
      <c r="K12" s="29"/>
      <c r="L12" s="29"/>
      <c r="M12" s="29"/>
      <c r="N12" s="29"/>
      <c r="O12" s="29"/>
      <c r="P12" s="29"/>
      <c r="Q12" s="29"/>
      <c r="R12" s="29"/>
      <c r="S12" s="19"/>
      <c r="T12" s="20"/>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0"/>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17"/>
      <c r="BW12" s="29"/>
      <c r="BX12" s="29"/>
      <c r="BY12" s="29"/>
      <c r="BZ12" s="29"/>
      <c r="CA12" s="29"/>
      <c r="CB12" s="19"/>
    </row>
    <row r="13" spans="2:80" ht="13.5">
      <c r="B13" s="17"/>
      <c r="C13" s="29"/>
      <c r="D13" s="29"/>
      <c r="E13" s="29"/>
      <c r="F13" s="29"/>
      <c r="G13" s="29"/>
      <c r="H13" s="29"/>
      <c r="I13" s="29"/>
      <c r="J13" s="29"/>
      <c r="K13" s="29"/>
      <c r="L13" s="29"/>
      <c r="M13" s="29"/>
      <c r="N13" s="29"/>
      <c r="O13" s="29"/>
      <c r="P13" s="29"/>
      <c r="Q13" s="29"/>
      <c r="R13" s="29"/>
      <c r="S13" s="19"/>
      <c r="T13" s="20"/>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0"/>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17"/>
      <c r="BW13" s="29"/>
      <c r="BX13" s="29"/>
      <c r="BY13" s="29"/>
      <c r="BZ13" s="29"/>
      <c r="CA13" s="29"/>
      <c r="CB13" s="19"/>
    </row>
    <row r="14" spans="2:80" ht="13.5">
      <c r="B14" s="17"/>
      <c r="C14" s="29"/>
      <c r="D14" s="29"/>
      <c r="E14" s="29"/>
      <c r="F14" s="29"/>
      <c r="G14" s="29"/>
      <c r="H14" s="29"/>
      <c r="I14" s="29"/>
      <c r="J14" s="29"/>
      <c r="K14" s="29"/>
      <c r="L14" s="29"/>
      <c r="M14" s="29"/>
      <c r="N14" s="29"/>
      <c r="O14" s="29"/>
      <c r="P14" s="29"/>
      <c r="Q14" s="29"/>
      <c r="R14" s="29"/>
      <c r="S14" s="19"/>
      <c r="T14" s="20"/>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0"/>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17"/>
      <c r="BW14" s="29"/>
      <c r="BX14" s="29"/>
      <c r="BY14" s="29"/>
      <c r="BZ14" s="29"/>
      <c r="CA14" s="29"/>
      <c r="CB14" s="19"/>
    </row>
    <row r="15" spans="2:80" ht="13.5">
      <c r="B15" s="17"/>
      <c r="C15" s="29"/>
      <c r="D15" s="29"/>
      <c r="E15" s="29"/>
      <c r="F15" s="29"/>
      <c r="G15" s="29"/>
      <c r="H15" s="29"/>
      <c r="I15" s="29"/>
      <c r="J15" s="29"/>
      <c r="K15" s="29"/>
      <c r="L15" s="29"/>
      <c r="M15" s="29"/>
      <c r="N15" s="29"/>
      <c r="O15" s="29"/>
      <c r="P15" s="29"/>
      <c r="Q15" s="29"/>
      <c r="R15" s="29"/>
      <c r="S15" s="19"/>
      <c r="T15" s="20"/>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0"/>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17"/>
      <c r="BW15" s="29"/>
      <c r="BX15" s="29"/>
      <c r="BY15" s="29"/>
      <c r="BZ15" s="29"/>
      <c r="CA15" s="29"/>
      <c r="CB15" s="19"/>
    </row>
    <row r="16" spans="2:80" ht="13.5">
      <c r="B16" s="23"/>
      <c r="C16" s="24"/>
      <c r="D16" s="24"/>
      <c r="E16" s="24"/>
      <c r="F16" s="24"/>
      <c r="G16" s="24"/>
      <c r="H16" s="24"/>
      <c r="I16" s="24"/>
      <c r="J16" s="24"/>
      <c r="K16" s="24"/>
      <c r="L16" s="24"/>
      <c r="M16" s="24"/>
      <c r="N16" s="24"/>
      <c r="O16" s="24"/>
      <c r="P16" s="24"/>
      <c r="Q16" s="24"/>
      <c r="R16" s="24"/>
      <c r="S16" s="25"/>
      <c r="T16" s="20"/>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0"/>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3"/>
      <c r="BW16" s="24"/>
      <c r="BX16" s="24"/>
      <c r="BY16" s="24"/>
      <c r="BZ16" s="24"/>
      <c r="CA16" s="24"/>
      <c r="CB16" s="25"/>
    </row>
    <row r="17" spans="2:80" ht="13.5">
      <c r="B17" s="39" t="s">
        <v>5</v>
      </c>
      <c r="C17" s="40"/>
      <c r="D17" s="40"/>
      <c r="E17" s="40"/>
      <c r="F17" s="40"/>
      <c r="G17" s="40"/>
      <c r="H17" s="41"/>
      <c r="I17" s="39" t="s">
        <v>6</v>
      </c>
      <c r="J17" s="40"/>
      <c r="K17" s="40"/>
      <c r="L17" s="40"/>
      <c r="M17" s="40"/>
      <c r="N17" s="40"/>
      <c r="O17" s="40"/>
      <c r="P17" s="40"/>
      <c r="Q17" s="40"/>
      <c r="R17" s="40"/>
      <c r="S17" s="40"/>
      <c r="T17" s="40"/>
      <c r="U17" s="41"/>
      <c r="V17" s="39" t="s">
        <v>7</v>
      </c>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1"/>
      <c r="BD17" s="39" t="s">
        <v>9</v>
      </c>
      <c r="BE17" s="40"/>
      <c r="BF17" s="40"/>
      <c r="BG17" s="40"/>
      <c r="BH17" s="40"/>
      <c r="BI17" s="41"/>
      <c r="BJ17" s="39" t="s">
        <v>10</v>
      </c>
      <c r="BK17" s="40"/>
      <c r="BL17" s="40"/>
      <c r="BM17" s="40"/>
      <c r="BN17" s="40"/>
      <c r="BO17" s="40"/>
      <c r="BP17" s="40"/>
      <c r="BQ17" s="40"/>
      <c r="BR17" s="40"/>
      <c r="BS17" s="40"/>
      <c r="BT17" s="40"/>
      <c r="BU17" s="40"/>
      <c r="BV17" s="40"/>
      <c r="BW17" s="40"/>
      <c r="BX17" s="40"/>
      <c r="BY17" s="40"/>
      <c r="BZ17" s="40"/>
      <c r="CA17" s="40"/>
      <c r="CB17" s="41"/>
    </row>
    <row r="18" spans="2:80" ht="13.5">
      <c r="B18" s="30" t="s">
        <v>11</v>
      </c>
      <c r="C18" s="31"/>
      <c r="D18" s="31"/>
      <c r="E18" s="31"/>
      <c r="F18" s="31"/>
      <c r="G18" s="31"/>
      <c r="H18" s="32"/>
      <c r="I18" s="26"/>
      <c r="J18" s="28"/>
      <c r="K18" s="28"/>
      <c r="L18" s="28"/>
      <c r="M18" s="28"/>
      <c r="N18" s="28"/>
      <c r="O18" s="28"/>
      <c r="P18" s="28"/>
      <c r="Q18" s="28"/>
      <c r="R18" s="28"/>
      <c r="S18" s="28"/>
      <c r="T18" s="28"/>
      <c r="U18" s="27"/>
      <c r="V18" s="20"/>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2"/>
      <c r="BD18" s="20"/>
      <c r="BE18" s="22"/>
      <c r="BF18" s="26"/>
      <c r="BG18" s="27"/>
      <c r="BH18" s="26"/>
      <c r="BI18" s="27"/>
      <c r="BJ18" s="26"/>
      <c r="BK18" s="28"/>
      <c r="BL18" s="28"/>
      <c r="BM18" s="28"/>
      <c r="BN18" s="28"/>
      <c r="BO18" s="28"/>
      <c r="BP18" s="28"/>
      <c r="BQ18" s="28"/>
      <c r="BR18" s="28"/>
      <c r="BS18" s="28"/>
      <c r="BT18" s="28"/>
      <c r="BU18" s="28"/>
      <c r="BV18" s="28"/>
      <c r="BW18" s="28"/>
      <c r="BX18" s="28"/>
      <c r="BY18" s="28"/>
      <c r="BZ18" s="28"/>
      <c r="CA18" s="28"/>
      <c r="CB18" s="27"/>
    </row>
    <row r="19" spans="2:80" ht="13.5">
      <c r="B19" s="33"/>
      <c r="C19" s="34"/>
      <c r="D19" s="34"/>
      <c r="E19" s="34"/>
      <c r="F19" s="34"/>
      <c r="G19" s="34"/>
      <c r="H19" s="35"/>
      <c r="I19" s="17"/>
      <c r="J19" s="18"/>
      <c r="K19" s="18"/>
      <c r="L19" s="18"/>
      <c r="M19" s="18"/>
      <c r="N19" s="18"/>
      <c r="O19" s="18"/>
      <c r="P19" s="18"/>
      <c r="Q19" s="18"/>
      <c r="R19" s="18"/>
      <c r="S19" s="18"/>
      <c r="T19" s="18"/>
      <c r="U19" s="19"/>
      <c r="V19" s="20"/>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2"/>
      <c r="BD19" s="20"/>
      <c r="BE19" s="22"/>
      <c r="BF19" s="17"/>
      <c r="BG19" s="19"/>
      <c r="BH19" s="17"/>
      <c r="BI19" s="19"/>
      <c r="BJ19" s="17"/>
      <c r="BK19" s="29"/>
      <c r="BL19" s="29"/>
      <c r="BM19" s="29"/>
      <c r="BN19" s="29"/>
      <c r="BO19" s="29"/>
      <c r="BP19" s="29"/>
      <c r="BQ19" s="29"/>
      <c r="BR19" s="29"/>
      <c r="BS19" s="29"/>
      <c r="BT19" s="29"/>
      <c r="BU19" s="29"/>
      <c r="BV19" s="29"/>
      <c r="BW19" s="29"/>
      <c r="BX19" s="29"/>
      <c r="BY19" s="29"/>
      <c r="BZ19" s="29"/>
      <c r="CA19" s="29"/>
      <c r="CB19" s="19"/>
    </row>
    <row r="20" spans="2:80" ht="13.5">
      <c r="B20" s="33"/>
      <c r="C20" s="34"/>
      <c r="D20" s="34"/>
      <c r="E20" s="34"/>
      <c r="F20" s="34"/>
      <c r="G20" s="34"/>
      <c r="H20" s="35"/>
      <c r="I20" s="17"/>
      <c r="J20" s="18"/>
      <c r="K20" s="18"/>
      <c r="L20" s="18"/>
      <c r="M20" s="18"/>
      <c r="N20" s="18"/>
      <c r="O20" s="18"/>
      <c r="P20" s="18"/>
      <c r="Q20" s="18"/>
      <c r="R20" s="18"/>
      <c r="S20" s="18"/>
      <c r="T20" s="18"/>
      <c r="U20" s="19"/>
      <c r="V20" s="20"/>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2"/>
      <c r="BD20" s="20"/>
      <c r="BE20" s="22"/>
      <c r="BF20" s="17"/>
      <c r="BG20" s="19"/>
      <c r="BH20" s="17"/>
      <c r="BI20" s="19"/>
      <c r="BJ20" s="17"/>
      <c r="BK20" s="29"/>
      <c r="BL20" s="29"/>
      <c r="BM20" s="29"/>
      <c r="BN20" s="29"/>
      <c r="BO20" s="29"/>
      <c r="BP20" s="29"/>
      <c r="BQ20" s="29"/>
      <c r="BR20" s="29"/>
      <c r="BS20" s="29"/>
      <c r="BT20" s="29"/>
      <c r="BU20" s="29"/>
      <c r="BV20" s="29"/>
      <c r="BW20" s="29"/>
      <c r="BX20" s="29"/>
      <c r="BY20" s="29"/>
      <c r="BZ20" s="29"/>
      <c r="CA20" s="29"/>
      <c r="CB20" s="19"/>
    </row>
    <row r="21" spans="2:80" ht="13.5">
      <c r="B21" s="33"/>
      <c r="C21" s="34"/>
      <c r="D21" s="34"/>
      <c r="E21" s="34"/>
      <c r="F21" s="34"/>
      <c r="G21" s="34"/>
      <c r="H21" s="35"/>
      <c r="I21" s="17"/>
      <c r="J21" s="18"/>
      <c r="K21" s="18"/>
      <c r="L21" s="18"/>
      <c r="M21" s="18"/>
      <c r="N21" s="18"/>
      <c r="O21" s="18"/>
      <c r="P21" s="18"/>
      <c r="Q21" s="18"/>
      <c r="R21" s="18"/>
      <c r="S21" s="18"/>
      <c r="T21" s="18"/>
      <c r="U21" s="19"/>
      <c r="V21" s="20"/>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2"/>
      <c r="BD21" s="20"/>
      <c r="BE21" s="22"/>
      <c r="BF21" s="17"/>
      <c r="BG21" s="19"/>
      <c r="BH21" s="17"/>
      <c r="BI21" s="19"/>
      <c r="BJ21" s="17"/>
      <c r="BK21" s="29"/>
      <c r="BL21" s="29"/>
      <c r="BM21" s="29"/>
      <c r="BN21" s="29"/>
      <c r="BO21" s="29"/>
      <c r="BP21" s="29"/>
      <c r="BQ21" s="29"/>
      <c r="BR21" s="29"/>
      <c r="BS21" s="29"/>
      <c r="BT21" s="29"/>
      <c r="BU21" s="29"/>
      <c r="BV21" s="29"/>
      <c r="BW21" s="29"/>
      <c r="BX21" s="29"/>
      <c r="BY21" s="29"/>
      <c r="BZ21" s="29"/>
      <c r="CA21" s="29"/>
      <c r="CB21" s="19"/>
    </row>
    <row r="22" spans="2:80" ht="13.5">
      <c r="B22" s="33"/>
      <c r="C22" s="34"/>
      <c r="D22" s="34"/>
      <c r="E22" s="34"/>
      <c r="F22" s="34"/>
      <c r="G22" s="34"/>
      <c r="H22" s="35"/>
      <c r="I22" s="17"/>
      <c r="J22" s="18"/>
      <c r="K22" s="18"/>
      <c r="L22" s="18"/>
      <c r="M22" s="18"/>
      <c r="N22" s="18"/>
      <c r="O22" s="18"/>
      <c r="P22" s="18"/>
      <c r="Q22" s="18"/>
      <c r="R22" s="18"/>
      <c r="S22" s="18"/>
      <c r="T22" s="18"/>
      <c r="U22" s="19"/>
      <c r="V22" s="20"/>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2"/>
      <c r="BD22" s="20"/>
      <c r="BE22" s="22"/>
      <c r="BF22" s="17"/>
      <c r="BG22" s="19"/>
      <c r="BH22" s="17"/>
      <c r="BI22" s="19"/>
      <c r="BJ22" s="17"/>
      <c r="BK22" s="29"/>
      <c r="BL22" s="29"/>
      <c r="BM22" s="29"/>
      <c r="BN22" s="29"/>
      <c r="BO22" s="29"/>
      <c r="BP22" s="29"/>
      <c r="BQ22" s="29"/>
      <c r="BR22" s="29"/>
      <c r="BS22" s="29"/>
      <c r="BT22" s="29"/>
      <c r="BU22" s="29"/>
      <c r="BV22" s="29"/>
      <c r="BW22" s="29"/>
      <c r="BX22" s="29"/>
      <c r="BY22" s="29"/>
      <c r="BZ22" s="29"/>
      <c r="CA22" s="29"/>
      <c r="CB22" s="19"/>
    </row>
    <row r="23" spans="2:80" ht="13.5">
      <c r="B23" s="33"/>
      <c r="C23" s="34"/>
      <c r="D23" s="34"/>
      <c r="E23" s="34"/>
      <c r="F23" s="34"/>
      <c r="G23" s="34"/>
      <c r="H23" s="35"/>
      <c r="I23" s="17"/>
      <c r="J23" s="18"/>
      <c r="K23" s="18"/>
      <c r="L23" s="18"/>
      <c r="M23" s="18"/>
      <c r="N23" s="18"/>
      <c r="O23" s="18"/>
      <c r="P23" s="18"/>
      <c r="Q23" s="18"/>
      <c r="R23" s="18"/>
      <c r="S23" s="18"/>
      <c r="T23" s="18"/>
      <c r="U23" s="19"/>
      <c r="V23" s="20"/>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2"/>
      <c r="BD23" s="20"/>
      <c r="BE23" s="22"/>
      <c r="BF23" s="17"/>
      <c r="BG23" s="19"/>
      <c r="BH23" s="17"/>
      <c r="BI23" s="19"/>
      <c r="BJ23" s="17"/>
      <c r="BK23" s="29"/>
      <c r="BL23" s="29"/>
      <c r="BM23" s="29"/>
      <c r="BN23" s="29"/>
      <c r="BO23" s="29"/>
      <c r="BP23" s="29"/>
      <c r="BQ23" s="29"/>
      <c r="BR23" s="29"/>
      <c r="BS23" s="29"/>
      <c r="BT23" s="29"/>
      <c r="BU23" s="29"/>
      <c r="BV23" s="29"/>
      <c r="BW23" s="29"/>
      <c r="BX23" s="29"/>
      <c r="BY23" s="29"/>
      <c r="BZ23" s="29"/>
      <c r="CA23" s="29"/>
      <c r="CB23" s="19"/>
    </row>
    <row r="24" spans="2:80" ht="13.5">
      <c r="B24" s="33"/>
      <c r="C24" s="34"/>
      <c r="D24" s="34"/>
      <c r="E24" s="34"/>
      <c r="F24" s="34"/>
      <c r="G24" s="34"/>
      <c r="H24" s="35"/>
      <c r="I24" s="17"/>
      <c r="J24" s="18"/>
      <c r="K24" s="18"/>
      <c r="L24" s="18"/>
      <c r="M24" s="18"/>
      <c r="N24" s="18"/>
      <c r="O24" s="18"/>
      <c r="P24" s="18"/>
      <c r="Q24" s="18"/>
      <c r="R24" s="18"/>
      <c r="S24" s="18"/>
      <c r="T24" s="18"/>
      <c r="U24" s="19"/>
      <c r="V24" s="20"/>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2"/>
      <c r="BD24" s="20"/>
      <c r="BE24" s="22"/>
      <c r="BF24" s="17"/>
      <c r="BG24" s="19"/>
      <c r="BH24" s="17"/>
      <c r="BI24" s="19"/>
      <c r="BJ24" s="17"/>
      <c r="BK24" s="29"/>
      <c r="BL24" s="29"/>
      <c r="BM24" s="29"/>
      <c r="BN24" s="29"/>
      <c r="BO24" s="29"/>
      <c r="BP24" s="29"/>
      <c r="BQ24" s="29"/>
      <c r="BR24" s="29"/>
      <c r="BS24" s="29"/>
      <c r="BT24" s="29"/>
      <c r="BU24" s="29"/>
      <c r="BV24" s="29"/>
      <c r="BW24" s="29"/>
      <c r="BX24" s="29"/>
      <c r="BY24" s="29"/>
      <c r="BZ24" s="29"/>
      <c r="CA24" s="29"/>
      <c r="CB24" s="19"/>
    </row>
    <row r="25" spans="2:80" ht="13.5">
      <c r="B25" s="36"/>
      <c r="C25" s="37"/>
      <c r="D25" s="37"/>
      <c r="E25" s="37"/>
      <c r="F25" s="37"/>
      <c r="G25" s="37"/>
      <c r="H25" s="38"/>
      <c r="I25" s="23"/>
      <c r="J25" s="24"/>
      <c r="K25" s="24"/>
      <c r="L25" s="24"/>
      <c r="M25" s="24"/>
      <c r="N25" s="24"/>
      <c r="O25" s="24"/>
      <c r="P25" s="24"/>
      <c r="Q25" s="24"/>
      <c r="R25" s="24"/>
      <c r="S25" s="24"/>
      <c r="T25" s="24"/>
      <c r="U25" s="25"/>
      <c r="V25" s="20"/>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2"/>
      <c r="BD25" s="20"/>
      <c r="BE25" s="22"/>
      <c r="BF25" s="23"/>
      <c r="BG25" s="25"/>
      <c r="BH25" s="23"/>
      <c r="BI25" s="25"/>
      <c r="BJ25" s="23"/>
      <c r="BK25" s="24"/>
      <c r="BL25" s="24"/>
      <c r="BM25" s="24"/>
      <c r="BN25" s="24"/>
      <c r="BO25" s="24"/>
      <c r="BP25" s="24"/>
      <c r="BQ25" s="24"/>
      <c r="BR25" s="24"/>
      <c r="BS25" s="24"/>
      <c r="BT25" s="24"/>
      <c r="BU25" s="24"/>
      <c r="BV25" s="24"/>
      <c r="BW25" s="24"/>
      <c r="BX25" s="24"/>
      <c r="BY25" s="24"/>
      <c r="BZ25" s="24"/>
      <c r="CA25" s="24"/>
      <c r="CB25" s="25"/>
    </row>
    <row r="26" spans="2:80" ht="13.5">
      <c r="B26" s="30" t="s">
        <v>12</v>
      </c>
      <c r="C26" s="31"/>
      <c r="D26" s="31"/>
      <c r="E26" s="31"/>
      <c r="F26" s="31"/>
      <c r="G26" s="31"/>
      <c r="H26" s="32"/>
      <c r="I26" s="26"/>
      <c r="J26" s="28"/>
      <c r="K26" s="28"/>
      <c r="L26" s="28"/>
      <c r="M26" s="28"/>
      <c r="N26" s="28"/>
      <c r="O26" s="28"/>
      <c r="P26" s="28"/>
      <c r="Q26" s="28"/>
      <c r="R26" s="28"/>
      <c r="S26" s="28"/>
      <c r="T26" s="28"/>
      <c r="U26" s="27"/>
      <c r="V26" s="20"/>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2"/>
      <c r="BD26" s="20"/>
      <c r="BE26" s="22"/>
      <c r="BF26" s="26"/>
      <c r="BG26" s="27"/>
      <c r="BH26" s="26"/>
      <c r="BI26" s="27"/>
      <c r="BJ26" s="26"/>
      <c r="BK26" s="28"/>
      <c r="BL26" s="28"/>
      <c r="BM26" s="28"/>
      <c r="BN26" s="28"/>
      <c r="BO26" s="28"/>
      <c r="BP26" s="28"/>
      <c r="BQ26" s="28"/>
      <c r="BR26" s="28"/>
      <c r="BS26" s="28"/>
      <c r="BT26" s="28"/>
      <c r="BU26" s="28"/>
      <c r="BV26" s="28"/>
      <c r="BW26" s="28"/>
      <c r="BX26" s="28"/>
      <c r="BY26" s="28"/>
      <c r="BZ26" s="28"/>
      <c r="CA26" s="28"/>
      <c r="CB26" s="27"/>
    </row>
    <row r="27" spans="2:80" ht="13.5">
      <c r="B27" s="33"/>
      <c r="C27" s="34"/>
      <c r="D27" s="34"/>
      <c r="E27" s="34"/>
      <c r="F27" s="34"/>
      <c r="G27" s="34"/>
      <c r="H27" s="35"/>
      <c r="I27" s="17"/>
      <c r="J27" s="18"/>
      <c r="K27" s="18"/>
      <c r="L27" s="18"/>
      <c r="M27" s="18"/>
      <c r="N27" s="18"/>
      <c r="O27" s="18"/>
      <c r="P27" s="18"/>
      <c r="Q27" s="18"/>
      <c r="R27" s="18"/>
      <c r="S27" s="18"/>
      <c r="T27" s="18"/>
      <c r="U27" s="19"/>
      <c r="V27" s="20"/>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2"/>
      <c r="BD27" s="20"/>
      <c r="BE27" s="22"/>
      <c r="BF27" s="17"/>
      <c r="BG27" s="19"/>
      <c r="BH27" s="17"/>
      <c r="BI27" s="19"/>
      <c r="BJ27" s="17"/>
      <c r="BK27" s="29"/>
      <c r="BL27" s="29"/>
      <c r="BM27" s="29"/>
      <c r="BN27" s="29"/>
      <c r="BO27" s="29"/>
      <c r="BP27" s="29"/>
      <c r="BQ27" s="29"/>
      <c r="BR27" s="29"/>
      <c r="BS27" s="29"/>
      <c r="BT27" s="29"/>
      <c r="BU27" s="29"/>
      <c r="BV27" s="29"/>
      <c r="BW27" s="29"/>
      <c r="BX27" s="29"/>
      <c r="BY27" s="29"/>
      <c r="BZ27" s="29"/>
      <c r="CA27" s="29"/>
      <c r="CB27" s="19"/>
    </row>
    <row r="28" spans="2:80" ht="13.5">
      <c r="B28" s="33"/>
      <c r="C28" s="34"/>
      <c r="D28" s="34"/>
      <c r="E28" s="34"/>
      <c r="F28" s="34"/>
      <c r="G28" s="34"/>
      <c r="H28" s="35"/>
      <c r="I28" s="17"/>
      <c r="J28" s="18"/>
      <c r="K28" s="18"/>
      <c r="L28" s="18"/>
      <c r="M28" s="18"/>
      <c r="N28" s="18"/>
      <c r="O28" s="18"/>
      <c r="P28" s="18"/>
      <c r="Q28" s="18"/>
      <c r="R28" s="18"/>
      <c r="S28" s="18"/>
      <c r="T28" s="18"/>
      <c r="U28" s="19"/>
      <c r="V28" s="20"/>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2"/>
      <c r="BD28" s="20"/>
      <c r="BE28" s="22"/>
      <c r="BF28" s="17"/>
      <c r="BG28" s="19"/>
      <c r="BH28" s="17"/>
      <c r="BI28" s="19"/>
      <c r="BJ28" s="17"/>
      <c r="BK28" s="29"/>
      <c r="BL28" s="29"/>
      <c r="BM28" s="29"/>
      <c r="BN28" s="29"/>
      <c r="BO28" s="29"/>
      <c r="BP28" s="29"/>
      <c r="BQ28" s="29"/>
      <c r="BR28" s="29"/>
      <c r="BS28" s="29"/>
      <c r="BT28" s="29"/>
      <c r="BU28" s="29"/>
      <c r="BV28" s="29"/>
      <c r="BW28" s="29"/>
      <c r="BX28" s="29"/>
      <c r="BY28" s="29"/>
      <c r="BZ28" s="29"/>
      <c r="CA28" s="29"/>
      <c r="CB28" s="19"/>
    </row>
    <row r="29" spans="2:80" ht="13.5">
      <c r="B29" s="33"/>
      <c r="C29" s="34"/>
      <c r="D29" s="34"/>
      <c r="E29" s="34"/>
      <c r="F29" s="34"/>
      <c r="G29" s="34"/>
      <c r="H29" s="35"/>
      <c r="I29" s="17"/>
      <c r="J29" s="18"/>
      <c r="K29" s="18"/>
      <c r="L29" s="18"/>
      <c r="M29" s="18"/>
      <c r="N29" s="18"/>
      <c r="O29" s="18"/>
      <c r="P29" s="18"/>
      <c r="Q29" s="18"/>
      <c r="R29" s="18"/>
      <c r="S29" s="18"/>
      <c r="T29" s="18"/>
      <c r="U29" s="19"/>
      <c r="V29" s="20"/>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2"/>
      <c r="BD29" s="20"/>
      <c r="BE29" s="22"/>
      <c r="BF29" s="17"/>
      <c r="BG29" s="19"/>
      <c r="BH29" s="17"/>
      <c r="BI29" s="19"/>
      <c r="BJ29" s="17"/>
      <c r="BK29" s="29"/>
      <c r="BL29" s="29"/>
      <c r="BM29" s="29"/>
      <c r="BN29" s="29"/>
      <c r="BO29" s="29"/>
      <c r="BP29" s="29"/>
      <c r="BQ29" s="29"/>
      <c r="BR29" s="29"/>
      <c r="BS29" s="29"/>
      <c r="BT29" s="29"/>
      <c r="BU29" s="29"/>
      <c r="BV29" s="29"/>
      <c r="BW29" s="29"/>
      <c r="BX29" s="29"/>
      <c r="BY29" s="29"/>
      <c r="BZ29" s="29"/>
      <c r="CA29" s="29"/>
      <c r="CB29" s="19"/>
    </row>
    <row r="30" spans="2:80" ht="13.5">
      <c r="B30" s="33"/>
      <c r="C30" s="34"/>
      <c r="D30" s="34"/>
      <c r="E30" s="34"/>
      <c r="F30" s="34"/>
      <c r="G30" s="34"/>
      <c r="H30" s="35"/>
      <c r="I30" s="17"/>
      <c r="J30" s="18"/>
      <c r="K30" s="18"/>
      <c r="L30" s="18"/>
      <c r="M30" s="18"/>
      <c r="N30" s="18"/>
      <c r="O30" s="18"/>
      <c r="P30" s="18"/>
      <c r="Q30" s="18"/>
      <c r="R30" s="18"/>
      <c r="S30" s="18"/>
      <c r="T30" s="18"/>
      <c r="U30" s="19"/>
      <c r="V30" s="20"/>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2"/>
      <c r="BD30" s="20"/>
      <c r="BE30" s="22"/>
      <c r="BF30" s="17"/>
      <c r="BG30" s="19"/>
      <c r="BH30" s="17"/>
      <c r="BI30" s="19"/>
      <c r="BJ30" s="17"/>
      <c r="BK30" s="29"/>
      <c r="BL30" s="29"/>
      <c r="BM30" s="29"/>
      <c r="BN30" s="29"/>
      <c r="BO30" s="29"/>
      <c r="BP30" s="29"/>
      <c r="BQ30" s="29"/>
      <c r="BR30" s="29"/>
      <c r="BS30" s="29"/>
      <c r="BT30" s="29"/>
      <c r="BU30" s="29"/>
      <c r="BV30" s="29"/>
      <c r="BW30" s="29"/>
      <c r="BX30" s="29"/>
      <c r="BY30" s="29"/>
      <c r="BZ30" s="29"/>
      <c r="CA30" s="29"/>
      <c r="CB30" s="19"/>
    </row>
    <row r="31" spans="2:80" ht="13.5">
      <c r="B31" s="33"/>
      <c r="C31" s="34"/>
      <c r="D31" s="34"/>
      <c r="E31" s="34"/>
      <c r="F31" s="34"/>
      <c r="G31" s="34"/>
      <c r="H31" s="35"/>
      <c r="I31" s="17"/>
      <c r="J31" s="18"/>
      <c r="K31" s="18"/>
      <c r="L31" s="18"/>
      <c r="M31" s="18"/>
      <c r="N31" s="18"/>
      <c r="O31" s="18"/>
      <c r="P31" s="18"/>
      <c r="Q31" s="18"/>
      <c r="R31" s="18"/>
      <c r="S31" s="18"/>
      <c r="T31" s="18"/>
      <c r="U31" s="19"/>
      <c r="V31" s="20"/>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2"/>
      <c r="BD31" s="20"/>
      <c r="BE31" s="22"/>
      <c r="BF31" s="17"/>
      <c r="BG31" s="19"/>
      <c r="BH31" s="17"/>
      <c r="BI31" s="19"/>
      <c r="BJ31" s="17"/>
      <c r="BK31" s="29"/>
      <c r="BL31" s="29"/>
      <c r="BM31" s="29"/>
      <c r="BN31" s="29"/>
      <c r="BO31" s="29"/>
      <c r="BP31" s="29"/>
      <c r="BQ31" s="29"/>
      <c r="BR31" s="29"/>
      <c r="BS31" s="29"/>
      <c r="BT31" s="29"/>
      <c r="BU31" s="29"/>
      <c r="BV31" s="29"/>
      <c r="BW31" s="29"/>
      <c r="BX31" s="29"/>
      <c r="BY31" s="29"/>
      <c r="BZ31" s="29"/>
      <c r="CA31" s="29"/>
      <c r="CB31" s="19"/>
    </row>
    <row r="32" spans="2:80" ht="13.5">
      <c r="B32" s="33"/>
      <c r="C32" s="34"/>
      <c r="D32" s="34"/>
      <c r="E32" s="34"/>
      <c r="F32" s="34"/>
      <c r="G32" s="34"/>
      <c r="H32" s="35"/>
      <c r="I32" s="17"/>
      <c r="J32" s="18"/>
      <c r="K32" s="18"/>
      <c r="L32" s="18"/>
      <c r="M32" s="18"/>
      <c r="N32" s="18"/>
      <c r="O32" s="18"/>
      <c r="P32" s="18"/>
      <c r="Q32" s="18"/>
      <c r="R32" s="18"/>
      <c r="S32" s="18"/>
      <c r="T32" s="18"/>
      <c r="U32" s="19"/>
      <c r="V32" s="20"/>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2"/>
      <c r="BD32" s="20"/>
      <c r="BE32" s="22"/>
      <c r="BF32" s="17"/>
      <c r="BG32" s="19"/>
      <c r="BH32" s="17"/>
      <c r="BI32" s="19"/>
      <c r="BJ32" s="17"/>
      <c r="BK32" s="29"/>
      <c r="BL32" s="29"/>
      <c r="BM32" s="29"/>
      <c r="BN32" s="29"/>
      <c r="BO32" s="29"/>
      <c r="BP32" s="29"/>
      <c r="BQ32" s="29"/>
      <c r="BR32" s="29"/>
      <c r="BS32" s="29"/>
      <c r="BT32" s="29"/>
      <c r="BU32" s="29"/>
      <c r="BV32" s="29"/>
      <c r="BW32" s="29"/>
      <c r="BX32" s="29"/>
      <c r="BY32" s="29"/>
      <c r="BZ32" s="29"/>
      <c r="CA32" s="29"/>
      <c r="CB32" s="19"/>
    </row>
    <row r="33" spans="2:80" ht="13.5">
      <c r="B33" s="36"/>
      <c r="C33" s="37"/>
      <c r="D33" s="37"/>
      <c r="E33" s="37"/>
      <c r="F33" s="37"/>
      <c r="G33" s="37"/>
      <c r="H33" s="38"/>
      <c r="I33" s="23"/>
      <c r="J33" s="24"/>
      <c r="K33" s="24"/>
      <c r="L33" s="24"/>
      <c r="M33" s="24"/>
      <c r="N33" s="24"/>
      <c r="O33" s="24"/>
      <c r="P33" s="24"/>
      <c r="Q33" s="24"/>
      <c r="R33" s="24"/>
      <c r="S33" s="24"/>
      <c r="T33" s="24"/>
      <c r="U33" s="25"/>
      <c r="V33" s="20"/>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2"/>
      <c r="BD33" s="20"/>
      <c r="BE33" s="22"/>
      <c r="BF33" s="23"/>
      <c r="BG33" s="25"/>
      <c r="BH33" s="23"/>
      <c r="BI33" s="25"/>
      <c r="BJ33" s="23"/>
      <c r="BK33" s="24"/>
      <c r="BL33" s="24"/>
      <c r="BM33" s="24"/>
      <c r="BN33" s="24"/>
      <c r="BO33" s="24"/>
      <c r="BP33" s="24"/>
      <c r="BQ33" s="24"/>
      <c r="BR33" s="24"/>
      <c r="BS33" s="24"/>
      <c r="BT33" s="24"/>
      <c r="BU33" s="24"/>
      <c r="BV33" s="24"/>
      <c r="BW33" s="24"/>
      <c r="BX33" s="24"/>
      <c r="BY33" s="24"/>
      <c r="BZ33" s="24"/>
      <c r="CA33" s="24"/>
      <c r="CB33" s="25"/>
    </row>
    <row r="34" spans="2:80" ht="13.5">
      <c r="B34" s="30" t="s">
        <v>13</v>
      </c>
      <c r="C34" s="31"/>
      <c r="D34" s="31"/>
      <c r="E34" s="31"/>
      <c r="F34" s="31"/>
      <c r="G34" s="31"/>
      <c r="H34" s="32"/>
      <c r="I34" s="26"/>
      <c r="J34" s="28"/>
      <c r="K34" s="28"/>
      <c r="L34" s="28"/>
      <c r="M34" s="28"/>
      <c r="N34" s="28"/>
      <c r="O34" s="28"/>
      <c r="P34" s="28"/>
      <c r="Q34" s="28"/>
      <c r="R34" s="28"/>
      <c r="S34" s="28"/>
      <c r="T34" s="28"/>
      <c r="U34" s="27"/>
      <c r="V34" s="20"/>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2"/>
      <c r="BD34" s="20"/>
      <c r="BE34" s="22"/>
      <c r="BF34" s="26"/>
      <c r="BG34" s="27"/>
      <c r="BH34" s="26"/>
      <c r="BI34" s="27"/>
      <c r="BJ34" s="26"/>
      <c r="BK34" s="28"/>
      <c r="BL34" s="28"/>
      <c r="BM34" s="28"/>
      <c r="BN34" s="28"/>
      <c r="BO34" s="28"/>
      <c r="BP34" s="28"/>
      <c r="BQ34" s="28"/>
      <c r="BR34" s="28"/>
      <c r="BS34" s="28"/>
      <c r="BT34" s="28"/>
      <c r="BU34" s="28"/>
      <c r="BV34" s="28"/>
      <c r="BW34" s="28"/>
      <c r="BX34" s="28"/>
      <c r="BY34" s="28"/>
      <c r="BZ34" s="28"/>
      <c r="CA34" s="28"/>
      <c r="CB34" s="27"/>
    </row>
    <row r="35" spans="2:80" ht="13.5">
      <c r="B35" s="33"/>
      <c r="C35" s="34"/>
      <c r="D35" s="34"/>
      <c r="E35" s="34"/>
      <c r="F35" s="34"/>
      <c r="G35" s="34"/>
      <c r="H35" s="35"/>
      <c r="I35" s="17"/>
      <c r="J35" s="18"/>
      <c r="K35" s="18"/>
      <c r="L35" s="18"/>
      <c r="M35" s="18"/>
      <c r="N35" s="18"/>
      <c r="O35" s="18"/>
      <c r="P35" s="18"/>
      <c r="Q35" s="18"/>
      <c r="R35" s="18"/>
      <c r="S35" s="18"/>
      <c r="T35" s="18"/>
      <c r="U35" s="19"/>
      <c r="V35" s="20"/>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2"/>
      <c r="BD35" s="20"/>
      <c r="BE35" s="22"/>
      <c r="BF35" s="17"/>
      <c r="BG35" s="19"/>
      <c r="BH35" s="17"/>
      <c r="BI35" s="19"/>
      <c r="BJ35" s="17"/>
      <c r="BK35" s="29"/>
      <c r="BL35" s="29"/>
      <c r="BM35" s="29"/>
      <c r="BN35" s="29"/>
      <c r="BO35" s="29"/>
      <c r="BP35" s="29"/>
      <c r="BQ35" s="29"/>
      <c r="BR35" s="29"/>
      <c r="BS35" s="29"/>
      <c r="BT35" s="29"/>
      <c r="BU35" s="29"/>
      <c r="BV35" s="29"/>
      <c r="BW35" s="29"/>
      <c r="BX35" s="29"/>
      <c r="BY35" s="29"/>
      <c r="BZ35" s="29"/>
      <c r="CA35" s="29"/>
      <c r="CB35" s="19"/>
    </row>
    <row r="36" spans="2:80" ht="13.5">
      <c r="B36" s="33"/>
      <c r="C36" s="34"/>
      <c r="D36" s="34"/>
      <c r="E36" s="34"/>
      <c r="F36" s="34"/>
      <c r="G36" s="34"/>
      <c r="H36" s="35"/>
      <c r="I36" s="17"/>
      <c r="J36" s="18"/>
      <c r="K36" s="18"/>
      <c r="L36" s="18"/>
      <c r="M36" s="18"/>
      <c r="N36" s="18"/>
      <c r="O36" s="18"/>
      <c r="P36" s="18"/>
      <c r="Q36" s="18"/>
      <c r="R36" s="18"/>
      <c r="S36" s="18"/>
      <c r="T36" s="18"/>
      <c r="U36" s="19"/>
      <c r="V36" s="20"/>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2"/>
      <c r="BD36" s="20"/>
      <c r="BE36" s="22"/>
      <c r="BF36" s="17"/>
      <c r="BG36" s="19"/>
      <c r="BH36" s="17"/>
      <c r="BI36" s="19"/>
      <c r="BJ36" s="17"/>
      <c r="BK36" s="29"/>
      <c r="BL36" s="29"/>
      <c r="BM36" s="29"/>
      <c r="BN36" s="29"/>
      <c r="BO36" s="29"/>
      <c r="BP36" s="29"/>
      <c r="BQ36" s="29"/>
      <c r="BR36" s="29"/>
      <c r="BS36" s="29"/>
      <c r="BT36" s="29"/>
      <c r="BU36" s="29"/>
      <c r="BV36" s="29"/>
      <c r="BW36" s="29"/>
      <c r="BX36" s="29"/>
      <c r="BY36" s="29"/>
      <c r="BZ36" s="29"/>
      <c r="CA36" s="29"/>
      <c r="CB36" s="19"/>
    </row>
    <row r="37" spans="2:80" ht="13.5">
      <c r="B37" s="33"/>
      <c r="C37" s="34"/>
      <c r="D37" s="34"/>
      <c r="E37" s="34"/>
      <c r="F37" s="34"/>
      <c r="G37" s="34"/>
      <c r="H37" s="35"/>
      <c r="I37" s="17"/>
      <c r="J37" s="18"/>
      <c r="K37" s="18"/>
      <c r="L37" s="18"/>
      <c r="M37" s="18"/>
      <c r="N37" s="18"/>
      <c r="O37" s="18"/>
      <c r="P37" s="18"/>
      <c r="Q37" s="18"/>
      <c r="R37" s="18"/>
      <c r="S37" s="18"/>
      <c r="T37" s="18"/>
      <c r="U37" s="19"/>
      <c r="V37" s="20"/>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2"/>
      <c r="BD37" s="20"/>
      <c r="BE37" s="22"/>
      <c r="BF37" s="17"/>
      <c r="BG37" s="19"/>
      <c r="BH37" s="17"/>
      <c r="BI37" s="19"/>
      <c r="BJ37" s="17"/>
      <c r="BK37" s="29"/>
      <c r="BL37" s="29"/>
      <c r="BM37" s="29"/>
      <c r="BN37" s="29"/>
      <c r="BO37" s="29"/>
      <c r="BP37" s="29"/>
      <c r="BQ37" s="29"/>
      <c r="BR37" s="29"/>
      <c r="BS37" s="29"/>
      <c r="BT37" s="29"/>
      <c r="BU37" s="29"/>
      <c r="BV37" s="29"/>
      <c r="BW37" s="29"/>
      <c r="BX37" s="29"/>
      <c r="BY37" s="29"/>
      <c r="BZ37" s="29"/>
      <c r="CA37" s="29"/>
      <c r="CB37" s="19"/>
    </row>
    <row r="38" spans="2:80" ht="13.5">
      <c r="B38" s="33"/>
      <c r="C38" s="34"/>
      <c r="D38" s="34"/>
      <c r="E38" s="34"/>
      <c r="F38" s="34"/>
      <c r="G38" s="34"/>
      <c r="H38" s="35"/>
      <c r="I38" s="17"/>
      <c r="J38" s="18"/>
      <c r="K38" s="18"/>
      <c r="L38" s="18"/>
      <c r="M38" s="18"/>
      <c r="N38" s="18"/>
      <c r="O38" s="18"/>
      <c r="P38" s="18"/>
      <c r="Q38" s="18"/>
      <c r="R38" s="18"/>
      <c r="S38" s="18"/>
      <c r="T38" s="18"/>
      <c r="U38" s="19"/>
      <c r="V38" s="20"/>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2"/>
      <c r="BD38" s="20"/>
      <c r="BE38" s="22"/>
      <c r="BF38" s="17"/>
      <c r="BG38" s="19"/>
      <c r="BH38" s="17"/>
      <c r="BI38" s="19"/>
      <c r="BJ38" s="17"/>
      <c r="BK38" s="29"/>
      <c r="BL38" s="29"/>
      <c r="BM38" s="29"/>
      <c r="BN38" s="29"/>
      <c r="BO38" s="29"/>
      <c r="BP38" s="29"/>
      <c r="BQ38" s="29"/>
      <c r="BR38" s="29"/>
      <c r="BS38" s="29"/>
      <c r="BT38" s="29"/>
      <c r="BU38" s="29"/>
      <c r="BV38" s="29"/>
      <c r="BW38" s="29"/>
      <c r="BX38" s="29"/>
      <c r="BY38" s="29"/>
      <c r="BZ38" s="29"/>
      <c r="CA38" s="29"/>
      <c r="CB38" s="19"/>
    </row>
    <row r="39" spans="2:80" ht="13.5">
      <c r="B39" s="33"/>
      <c r="C39" s="34"/>
      <c r="D39" s="34"/>
      <c r="E39" s="34"/>
      <c r="F39" s="34"/>
      <c r="G39" s="34"/>
      <c r="H39" s="35"/>
      <c r="I39" s="17"/>
      <c r="J39" s="18"/>
      <c r="K39" s="18"/>
      <c r="L39" s="18"/>
      <c r="M39" s="18"/>
      <c r="N39" s="18"/>
      <c r="O39" s="18"/>
      <c r="P39" s="18"/>
      <c r="Q39" s="18"/>
      <c r="R39" s="18"/>
      <c r="S39" s="18"/>
      <c r="T39" s="18"/>
      <c r="U39" s="19"/>
      <c r="V39" s="20"/>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2"/>
      <c r="BD39" s="20"/>
      <c r="BE39" s="22"/>
      <c r="BF39" s="17"/>
      <c r="BG39" s="19"/>
      <c r="BH39" s="17"/>
      <c r="BI39" s="19"/>
      <c r="BJ39" s="17"/>
      <c r="BK39" s="29"/>
      <c r="BL39" s="29"/>
      <c r="BM39" s="29"/>
      <c r="BN39" s="29"/>
      <c r="BO39" s="29"/>
      <c r="BP39" s="29"/>
      <c r="BQ39" s="29"/>
      <c r="BR39" s="29"/>
      <c r="BS39" s="29"/>
      <c r="BT39" s="29"/>
      <c r="BU39" s="29"/>
      <c r="BV39" s="29"/>
      <c r="BW39" s="29"/>
      <c r="BX39" s="29"/>
      <c r="BY39" s="29"/>
      <c r="BZ39" s="29"/>
      <c r="CA39" s="29"/>
      <c r="CB39" s="19"/>
    </row>
    <row r="40" spans="2:80" ht="13.5">
      <c r="B40" s="33"/>
      <c r="C40" s="34"/>
      <c r="D40" s="34"/>
      <c r="E40" s="34"/>
      <c r="F40" s="34"/>
      <c r="G40" s="34"/>
      <c r="H40" s="35"/>
      <c r="I40" s="17"/>
      <c r="J40" s="18"/>
      <c r="K40" s="18"/>
      <c r="L40" s="18"/>
      <c r="M40" s="18"/>
      <c r="N40" s="18"/>
      <c r="O40" s="18"/>
      <c r="P40" s="18"/>
      <c r="Q40" s="18"/>
      <c r="R40" s="18"/>
      <c r="S40" s="18"/>
      <c r="T40" s="18"/>
      <c r="U40" s="19"/>
      <c r="V40" s="20"/>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2"/>
      <c r="BD40" s="20"/>
      <c r="BE40" s="22"/>
      <c r="BF40" s="17"/>
      <c r="BG40" s="19"/>
      <c r="BH40" s="17"/>
      <c r="BI40" s="19"/>
      <c r="BJ40" s="17"/>
      <c r="BK40" s="29"/>
      <c r="BL40" s="29"/>
      <c r="BM40" s="29"/>
      <c r="BN40" s="29"/>
      <c r="BO40" s="29"/>
      <c r="BP40" s="29"/>
      <c r="BQ40" s="29"/>
      <c r="BR40" s="29"/>
      <c r="BS40" s="29"/>
      <c r="BT40" s="29"/>
      <c r="BU40" s="29"/>
      <c r="BV40" s="29"/>
      <c r="BW40" s="29"/>
      <c r="BX40" s="29"/>
      <c r="BY40" s="29"/>
      <c r="BZ40" s="29"/>
      <c r="CA40" s="29"/>
      <c r="CB40" s="19"/>
    </row>
    <row r="41" spans="2:80" ht="13.5">
      <c r="B41" s="36"/>
      <c r="C41" s="37"/>
      <c r="D41" s="37"/>
      <c r="E41" s="37"/>
      <c r="F41" s="37"/>
      <c r="G41" s="37"/>
      <c r="H41" s="38"/>
      <c r="I41" s="23"/>
      <c r="J41" s="24"/>
      <c r="K41" s="24"/>
      <c r="L41" s="24"/>
      <c r="M41" s="24"/>
      <c r="N41" s="24"/>
      <c r="O41" s="24"/>
      <c r="P41" s="24"/>
      <c r="Q41" s="24"/>
      <c r="R41" s="24"/>
      <c r="S41" s="24"/>
      <c r="T41" s="24"/>
      <c r="U41" s="25"/>
      <c r="V41" s="20"/>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2"/>
      <c r="BD41" s="20"/>
      <c r="BE41" s="22"/>
      <c r="BF41" s="23"/>
      <c r="BG41" s="25"/>
      <c r="BH41" s="23"/>
      <c r="BI41" s="25"/>
      <c r="BJ41" s="23"/>
      <c r="BK41" s="24"/>
      <c r="BL41" s="24"/>
      <c r="BM41" s="24"/>
      <c r="BN41" s="24"/>
      <c r="BO41" s="24"/>
      <c r="BP41" s="24"/>
      <c r="BQ41" s="24"/>
      <c r="BR41" s="24"/>
      <c r="BS41" s="24"/>
      <c r="BT41" s="24"/>
      <c r="BU41" s="24"/>
      <c r="BV41" s="24"/>
      <c r="BW41" s="24"/>
      <c r="BX41" s="24"/>
      <c r="BY41" s="24"/>
      <c r="BZ41" s="24"/>
      <c r="CA41" s="24"/>
      <c r="CB41" s="25"/>
    </row>
    <row r="42" spans="2:80" ht="13.5">
      <c r="B42" s="30" t="s">
        <v>14</v>
      </c>
      <c r="C42" s="31"/>
      <c r="D42" s="31"/>
      <c r="E42" s="31"/>
      <c r="F42" s="31"/>
      <c r="G42" s="31"/>
      <c r="H42" s="32"/>
      <c r="I42" s="26"/>
      <c r="J42" s="28"/>
      <c r="K42" s="28"/>
      <c r="L42" s="28"/>
      <c r="M42" s="28"/>
      <c r="N42" s="28"/>
      <c r="O42" s="28"/>
      <c r="P42" s="28"/>
      <c r="Q42" s="28"/>
      <c r="R42" s="28"/>
      <c r="S42" s="28"/>
      <c r="T42" s="28"/>
      <c r="U42" s="27"/>
      <c r="V42" s="20"/>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2"/>
      <c r="BD42" s="20"/>
      <c r="BE42" s="22"/>
      <c r="BF42" s="26"/>
      <c r="BG42" s="27"/>
      <c r="BH42" s="26"/>
      <c r="BI42" s="27"/>
      <c r="BJ42" s="26"/>
      <c r="BK42" s="28"/>
      <c r="BL42" s="28"/>
      <c r="BM42" s="28"/>
      <c r="BN42" s="28"/>
      <c r="BO42" s="28"/>
      <c r="BP42" s="28"/>
      <c r="BQ42" s="28"/>
      <c r="BR42" s="28"/>
      <c r="BS42" s="28"/>
      <c r="BT42" s="28"/>
      <c r="BU42" s="28"/>
      <c r="BV42" s="28"/>
      <c r="BW42" s="28"/>
      <c r="BX42" s="28"/>
      <c r="BY42" s="28"/>
      <c r="BZ42" s="28"/>
      <c r="CA42" s="28"/>
      <c r="CB42" s="27"/>
    </row>
    <row r="43" spans="2:80" ht="13.5">
      <c r="B43" s="33"/>
      <c r="C43" s="34"/>
      <c r="D43" s="34"/>
      <c r="E43" s="34"/>
      <c r="F43" s="34"/>
      <c r="G43" s="34"/>
      <c r="H43" s="35"/>
      <c r="I43" s="17"/>
      <c r="J43" s="18"/>
      <c r="K43" s="18"/>
      <c r="L43" s="18"/>
      <c r="M43" s="18"/>
      <c r="N43" s="18"/>
      <c r="O43" s="18"/>
      <c r="P43" s="18"/>
      <c r="Q43" s="18"/>
      <c r="R43" s="18"/>
      <c r="S43" s="18"/>
      <c r="T43" s="18"/>
      <c r="U43" s="19"/>
      <c r="V43" s="20"/>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2"/>
      <c r="BD43" s="20"/>
      <c r="BE43" s="22"/>
      <c r="BF43" s="17"/>
      <c r="BG43" s="19"/>
      <c r="BH43" s="17"/>
      <c r="BI43" s="19"/>
      <c r="BJ43" s="17"/>
      <c r="BK43" s="29"/>
      <c r="BL43" s="29"/>
      <c r="BM43" s="29"/>
      <c r="BN43" s="29"/>
      <c r="BO43" s="29"/>
      <c r="BP43" s="29"/>
      <c r="BQ43" s="29"/>
      <c r="BR43" s="29"/>
      <c r="BS43" s="29"/>
      <c r="BT43" s="29"/>
      <c r="BU43" s="29"/>
      <c r="BV43" s="29"/>
      <c r="BW43" s="29"/>
      <c r="BX43" s="29"/>
      <c r="BY43" s="29"/>
      <c r="BZ43" s="29"/>
      <c r="CA43" s="29"/>
      <c r="CB43" s="19"/>
    </row>
    <row r="44" spans="2:80" ht="13.5">
      <c r="B44" s="33"/>
      <c r="C44" s="34"/>
      <c r="D44" s="34"/>
      <c r="E44" s="34"/>
      <c r="F44" s="34"/>
      <c r="G44" s="34"/>
      <c r="H44" s="35"/>
      <c r="I44" s="17"/>
      <c r="J44" s="18"/>
      <c r="K44" s="18"/>
      <c r="L44" s="18"/>
      <c r="M44" s="18"/>
      <c r="N44" s="18"/>
      <c r="O44" s="18"/>
      <c r="P44" s="18"/>
      <c r="Q44" s="18"/>
      <c r="R44" s="18"/>
      <c r="S44" s="18"/>
      <c r="T44" s="18"/>
      <c r="U44" s="19"/>
      <c r="V44" s="20"/>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2"/>
      <c r="BD44" s="20"/>
      <c r="BE44" s="22"/>
      <c r="BF44" s="17"/>
      <c r="BG44" s="19"/>
      <c r="BH44" s="17"/>
      <c r="BI44" s="19"/>
      <c r="BJ44" s="17"/>
      <c r="BK44" s="29"/>
      <c r="BL44" s="29"/>
      <c r="BM44" s="29"/>
      <c r="BN44" s="29"/>
      <c r="BO44" s="29"/>
      <c r="BP44" s="29"/>
      <c r="BQ44" s="29"/>
      <c r="BR44" s="29"/>
      <c r="BS44" s="29"/>
      <c r="BT44" s="29"/>
      <c r="BU44" s="29"/>
      <c r="BV44" s="29"/>
      <c r="BW44" s="29"/>
      <c r="BX44" s="29"/>
      <c r="BY44" s="29"/>
      <c r="BZ44" s="29"/>
      <c r="CA44" s="29"/>
      <c r="CB44" s="19"/>
    </row>
    <row r="45" spans="2:80" ht="13.5">
      <c r="B45" s="33"/>
      <c r="C45" s="34"/>
      <c r="D45" s="34"/>
      <c r="E45" s="34"/>
      <c r="F45" s="34"/>
      <c r="G45" s="34"/>
      <c r="H45" s="35"/>
      <c r="I45" s="17"/>
      <c r="J45" s="18"/>
      <c r="K45" s="18"/>
      <c r="L45" s="18"/>
      <c r="M45" s="18"/>
      <c r="N45" s="18"/>
      <c r="O45" s="18"/>
      <c r="P45" s="18"/>
      <c r="Q45" s="18"/>
      <c r="R45" s="18"/>
      <c r="S45" s="18"/>
      <c r="T45" s="18"/>
      <c r="U45" s="19"/>
      <c r="V45" s="20"/>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2"/>
      <c r="BD45" s="20"/>
      <c r="BE45" s="22"/>
      <c r="BF45" s="17"/>
      <c r="BG45" s="19"/>
      <c r="BH45" s="17"/>
      <c r="BI45" s="19"/>
      <c r="BJ45" s="17"/>
      <c r="BK45" s="29"/>
      <c r="BL45" s="29"/>
      <c r="BM45" s="29"/>
      <c r="BN45" s="29"/>
      <c r="BO45" s="29"/>
      <c r="BP45" s="29"/>
      <c r="BQ45" s="29"/>
      <c r="BR45" s="29"/>
      <c r="BS45" s="29"/>
      <c r="BT45" s="29"/>
      <c r="BU45" s="29"/>
      <c r="BV45" s="29"/>
      <c r="BW45" s="29"/>
      <c r="BX45" s="29"/>
      <c r="BY45" s="29"/>
      <c r="BZ45" s="29"/>
      <c r="CA45" s="29"/>
      <c r="CB45" s="19"/>
    </row>
    <row r="46" spans="2:80" ht="13.5">
      <c r="B46" s="33"/>
      <c r="C46" s="34"/>
      <c r="D46" s="34"/>
      <c r="E46" s="34"/>
      <c r="F46" s="34"/>
      <c r="G46" s="34"/>
      <c r="H46" s="35"/>
      <c r="I46" s="17"/>
      <c r="J46" s="18"/>
      <c r="K46" s="18"/>
      <c r="L46" s="18"/>
      <c r="M46" s="18"/>
      <c r="N46" s="18"/>
      <c r="O46" s="18"/>
      <c r="P46" s="18"/>
      <c r="Q46" s="18"/>
      <c r="R46" s="18"/>
      <c r="S46" s="18"/>
      <c r="T46" s="18"/>
      <c r="U46" s="19"/>
      <c r="V46" s="20"/>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2"/>
      <c r="BD46" s="20"/>
      <c r="BE46" s="22"/>
      <c r="BF46" s="17"/>
      <c r="BG46" s="19"/>
      <c r="BH46" s="17"/>
      <c r="BI46" s="19"/>
      <c r="BJ46" s="17"/>
      <c r="BK46" s="29"/>
      <c r="BL46" s="29"/>
      <c r="BM46" s="29"/>
      <c r="BN46" s="29"/>
      <c r="BO46" s="29"/>
      <c r="BP46" s="29"/>
      <c r="BQ46" s="29"/>
      <c r="BR46" s="29"/>
      <c r="BS46" s="29"/>
      <c r="BT46" s="29"/>
      <c r="BU46" s="29"/>
      <c r="BV46" s="29"/>
      <c r="BW46" s="29"/>
      <c r="BX46" s="29"/>
      <c r="BY46" s="29"/>
      <c r="BZ46" s="29"/>
      <c r="CA46" s="29"/>
      <c r="CB46" s="19"/>
    </row>
    <row r="47" spans="2:80" ht="13.5">
      <c r="B47" s="33"/>
      <c r="C47" s="34"/>
      <c r="D47" s="34"/>
      <c r="E47" s="34"/>
      <c r="F47" s="34"/>
      <c r="G47" s="34"/>
      <c r="H47" s="35"/>
      <c r="I47" s="17"/>
      <c r="J47" s="18"/>
      <c r="K47" s="18"/>
      <c r="L47" s="18"/>
      <c r="M47" s="18"/>
      <c r="N47" s="18"/>
      <c r="O47" s="18"/>
      <c r="P47" s="18"/>
      <c r="Q47" s="18"/>
      <c r="R47" s="18"/>
      <c r="S47" s="18"/>
      <c r="T47" s="18"/>
      <c r="U47" s="19"/>
      <c r="V47" s="20"/>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2"/>
      <c r="BD47" s="20"/>
      <c r="BE47" s="22"/>
      <c r="BF47" s="17"/>
      <c r="BG47" s="19"/>
      <c r="BH47" s="17"/>
      <c r="BI47" s="19"/>
      <c r="BJ47" s="17"/>
      <c r="BK47" s="29"/>
      <c r="BL47" s="29"/>
      <c r="BM47" s="29"/>
      <c r="BN47" s="29"/>
      <c r="BO47" s="29"/>
      <c r="BP47" s="29"/>
      <c r="BQ47" s="29"/>
      <c r="BR47" s="29"/>
      <c r="BS47" s="29"/>
      <c r="BT47" s="29"/>
      <c r="BU47" s="29"/>
      <c r="BV47" s="29"/>
      <c r="BW47" s="29"/>
      <c r="BX47" s="29"/>
      <c r="BY47" s="29"/>
      <c r="BZ47" s="29"/>
      <c r="CA47" s="29"/>
      <c r="CB47" s="19"/>
    </row>
    <row r="48" spans="2:80" ht="13.5">
      <c r="B48" s="33"/>
      <c r="C48" s="34"/>
      <c r="D48" s="34"/>
      <c r="E48" s="34"/>
      <c r="F48" s="34"/>
      <c r="G48" s="34"/>
      <c r="H48" s="35"/>
      <c r="I48" s="17"/>
      <c r="J48" s="18"/>
      <c r="K48" s="18"/>
      <c r="L48" s="18"/>
      <c r="M48" s="18"/>
      <c r="N48" s="18"/>
      <c r="O48" s="18"/>
      <c r="P48" s="18"/>
      <c r="Q48" s="18"/>
      <c r="R48" s="18"/>
      <c r="S48" s="18"/>
      <c r="T48" s="18"/>
      <c r="U48" s="19"/>
      <c r="V48" s="20"/>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2"/>
      <c r="BD48" s="20"/>
      <c r="BE48" s="22"/>
      <c r="BF48" s="17"/>
      <c r="BG48" s="19"/>
      <c r="BH48" s="17"/>
      <c r="BI48" s="19"/>
      <c r="BJ48" s="17"/>
      <c r="BK48" s="29"/>
      <c r="BL48" s="29"/>
      <c r="BM48" s="29"/>
      <c r="BN48" s="29"/>
      <c r="BO48" s="29"/>
      <c r="BP48" s="29"/>
      <c r="BQ48" s="29"/>
      <c r="BR48" s="29"/>
      <c r="BS48" s="29"/>
      <c r="BT48" s="29"/>
      <c r="BU48" s="29"/>
      <c r="BV48" s="29"/>
      <c r="BW48" s="29"/>
      <c r="BX48" s="29"/>
      <c r="BY48" s="29"/>
      <c r="BZ48" s="29"/>
      <c r="CA48" s="29"/>
      <c r="CB48" s="19"/>
    </row>
    <row r="49" spans="2:80" ht="13.5">
      <c r="B49" s="36"/>
      <c r="C49" s="37"/>
      <c r="D49" s="37"/>
      <c r="E49" s="37"/>
      <c r="F49" s="37"/>
      <c r="G49" s="37"/>
      <c r="H49" s="38"/>
      <c r="I49" s="23"/>
      <c r="J49" s="24"/>
      <c r="K49" s="24"/>
      <c r="L49" s="24"/>
      <c r="M49" s="24"/>
      <c r="N49" s="24"/>
      <c r="O49" s="24"/>
      <c r="P49" s="24"/>
      <c r="Q49" s="24"/>
      <c r="R49" s="24"/>
      <c r="S49" s="24"/>
      <c r="T49" s="24"/>
      <c r="U49" s="25"/>
      <c r="V49" s="20"/>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2"/>
      <c r="BD49" s="20"/>
      <c r="BE49" s="22"/>
      <c r="BF49" s="23"/>
      <c r="BG49" s="25"/>
      <c r="BH49" s="23"/>
      <c r="BI49" s="25"/>
      <c r="BJ49" s="23"/>
      <c r="BK49" s="24"/>
      <c r="BL49" s="24"/>
      <c r="BM49" s="24"/>
      <c r="BN49" s="24"/>
      <c r="BO49" s="24"/>
      <c r="BP49" s="24"/>
      <c r="BQ49" s="24"/>
      <c r="BR49" s="24"/>
      <c r="BS49" s="24"/>
      <c r="BT49" s="24"/>
      <c r="BU49" s="24"/>
      <c r="BV49" s="24"/>
      <c r="BW49" s="24"/>
      <c r="BX49" s="24"/>
      <c r="BY49" s="24"/>
      <c r="BZ49" s="24"/>
      <c r="CA49" s="24"/>
      <c r="CB49" s="25"/>
    </row>
    <row r="50" spans="2:80" ht="13.5">
      <c r="B50" s="30" t="s">
        <v>15</v>
      </c>
      <c r="C50" s="31"/>
      <c r="D50" s="31"/>
      <c r="E50" s="31"/>
      <c r="F50" s="31"/>
      <c r="G50" s="31"/>
      <c r="H50" s="32"/>
      <c r="I50" s="26"/>
      <c r="J50" s="28"/>
      <c r="K50" s="28"/>
      <c r="L50" s="28"/>
      <c r="M50" s="28"/>
      <c r="N50" s="28"/>
      <c r="O50" s="28"/>
      <c r="P50" s="28"/>
      <c r="Q50" s="28"/>
      <c r="R50" s="28"/>
      <c r="S50" s="28"/>
      <c r="T50" s="28"/>
      <c r="U50" s="27"/>
      <c r="V50" s="20"/>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2"/>
      <c r="BD50" s="20"/>
      <c r="BE50" s="22"/>
      <c r="BF50" s="26"/>
      <c r="BG50" s="27"/>
      <c r="BH50" s="26"/>
      <c r="BI50" s="27"/>
      <c r="BJ50" s="26"/>
      <c r="BK50" s="28"/>
      <c r="BL50" s="28"/>
      <c r="BM50" s="28"/>
      <c r="BN50" s="28"/>
      <c r="BO50" s="28"/>
      <c r="BP50" s="28"/>
      <c r="BQ50" s="28"/>
      <c r="BR50" s="28"/>
      <c r="BS50" s="28"/>
      <c r="BT50" s="28"/>
      <c r="BU50" s="28"/>
      <c r="BV50" s="28"/>
      <c r="BW50" s="28"/>
      <c r="BX50" s="28"/>
      <c r="BY50" s="28"/>
      <c r="BZ50" s="28"/>
      <c r="CA50" s="28"/>
      <c r="CB50" s="27"/>
    </row>
    <row r="51" spans="2:80" ht="13.5">
      <c r="B51" s="33"/>
      <c r="C51" s="34"/>
      <c r="D51" s="34"/>
      <c r="E51" s="34"/>
      <c r="F51" s="34"/>
      <c r="G51" s="34"/>
      <c r="H51" s="35"/>
      <c r="I51" s="17"/>
      <c r="J51" s="18"/>
      <c r="K51" s="18"/>
      <c r="L51" s="18"/>
      <c r="M51" s="18"/>
      <c r="N51" s="18"/>
      <c r="O51" s="18"/>
      <c r="P51" s="18"/>
      <c r="Q51" s="18"/>
      <c r="R51" s="18"/>
      <c r="S51" s="18"/>
      <c r="T51" s="18"/>
      <c r="U51" s="19"/>
      <c r="V51" s="20"/>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2"/>
      <c r="BD51" s="20"/>
      <c r="BE51" s="22"/>
      <c r="BF51" s="17"/>
      <c r="BG51" s="19"/>
      <c r="BH51" s="17"/>
      <c r="BI51" s="19"/>
      <c r="BJ51" s="17"/>
      <c r="BK51" s="29"/>
      <c r="BL51" s="29"/>
      <c r="BM51" s="29"/>
      <c r="BN51" s="29"/>
      <c r="BO51" s="29"/>
      <c r="BP51" s="29"/>
      <c r="BQ51" s="29"/>
      <c r="BR51" s="29"/>
      <c r="BS51" s="29"/>
      <c r="BT51" s="29"/>
      <c r="BU51" s="29"/>
      <c r="BV51" s="29"/>
      <c r="BW51" s="29"/>
      <c r="BX51" s="29"/>
      <c r="BY51" s="29"/>
      <c r="BZ51" s="29"/>
      <c r="CA51" s="29"/>
      <c r="CB51" s="19"/>
    </row>
    <row r="52" spans="2:80" ht="13.5">
      <c r="B52" s="33"/>
      <c r="C52" s="34"/>
      <c r="D52" s="34"/>
      <c r="E52" s="34"/>
      <c r="F52" s="34"/>
      <c r="G52" s="34"/>
      <c r="H52" s="35"/>
      <c r="I52" s="17"/>
      <c r="J52" s="18"/>
      <c r="K52" s="18"/>
      <c r="L52" s="18"/>
      <c r="M52" s="18"/>
      <c r="N52" s="18"/>
      <c r="O52" s="18"/>
      <c r="P52" s="18"/>
      <c r="Q52" s="18"/>
      <c r="R52" s="18"/>
      <c r="S52" s="18"/>
      <c r="T52" s="18"/>
      <c r="U52" s="19"/>
      <c r="V52" s="20"/>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2"/>
      <c r="BD52" s="20"/>
      <c r="BE52" s="22"/>
      <c r="BF52" s="17"/>
      <c r="BG52" s="19"/>
      <c r="BH52" s="17"/>
      <c r="BI52" s="19"/>
      <c r="BJ52" s="17"/>
      <c r="BK52" s="29"/>
      <c r="BL52" s="29"/>
      <c r="BM52" s="29"/>
      <c r="BN52" s="29"/>
      <c r="BO52" s="29"/>
      <c r="BP52" s="29"/>
      <c r="BQ52" s="29"/>
      <c r="BR52" s="29"/>
      <c r="BS52" s="29"/>
      <c r="BT52" s="29"/>
      <c r="BU52" s="29"/>
      <c r="BV52" s="29"/>
      <c r="BW52" s="29"/>
      <c r="BX52" s="29"/>
      <c r="BY52" s="29"/>
      <c r="BZ52" s="29"/>
      <c r="CA52" s="29"/>
      <c r="CB52" s="19"/>
    </row>
    <row r="53" spans="2:80" ht="13.5">
      <c r="B53" s="33"/>
      <c r="C53" s="34"/>
      <c r="D53" s="34"/>
      <c r="E53" s="34"/>
      <c r="F53" s="34"/>
      <c r="G53" s="34"/>
      <c r="H53" s="35"/>
      <c r="I53" s="17"/>
      <c r="J53" s="18"/>
      <c r="K53" s="18"/>
      <c r="L53" s="18"/>
      <c r="M53" s="18"/>
      <c r="N53" s="18"/>
      <c r="O53" s="18"/>
      <c r="P53" s="18"/>
      <c r="Q53" s="18"/>
      <c r="R53" s="18"/>
      <c r="S53" s="18"/>
      <c r="T53" s="18"/>
      <c r="U53" s="19"/>
      <c r="V53" s="20"/>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2"/>
      <c r="BD53" s="20"/>
      <c r="BE53" s="22"/>
      <c r="BF53" s="17"/>
      <c r="BG53" s="19"/>
      <c r="BH53" s="17"/>
      <c r="BI53" s="19"/>
      <c r="BJ53" s="17"/>
      <c r="BK53" s="29"/>
      <c r="BL53" s="29"/>
      <c r="BM53" s="29"/>
      <c r="BN53" s="29"/>
      <c r="BO53" s="29"/>
      <c r="BP53" s="29"/>
      <c r="BQ53" s="29"/>
      <c r="BR53" s="29"/>
      <c r="BS53" s="29"/>
      <c r="BT53" s="29"/>
      <c r="BU53" s="29"/>
      <c r="BV53" s="29"/>
      <c r="BW53" s="29"/>
      <c r="BX53" s="29"/>
      <c r="BY53" s="29"/>
      <c r="BZ53" s="29"/>
      <c r="CA53" s="29"/>
      <c r="CB53" s="19"/>
    </row>
    <row r="54" spans="2:80" ht="13.5">
      <c r="B54" s="33"/>
      <c r="C54" s="34"/>
      <c r="D54" s="34"/>
      <c r="E54" s="34"/>
      <c r="F54" s="34"/>
      <c r="G54" s="34"/>
      <c r="H54" s="35"/>
      <c r="I54" s="17"/>
      <c r="J54" s="18"/>
      <c r="K54" s="18"/>
      <c r="L54" s="18"/>
      <c r="M54" s="18"/>
      <c r="N54" s="18"/>
      <c r="O54" s="18"/>
      <c r="P54" s="18"/>
      <c r="Q54" s="18"/>
      <c r="R54" s="18"/>
      <c r="S54" s="18"/>
      <c r="T54" s="18"/>
      <c r="U54" s="19"/>
      <c r="V54" s="20"/>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2"/>
      <c r="BD54" s="20"/>
      <c r="BE54" s="22"/>
      <c r="BF54" s="17"/>
      <c r="BG54" s="19"/>
      <c r="BH54" s="17"/>
      <c r="BI54" s="19"/>
      <c r="BJ54" s="17"/>
      <c r="BK54" s="29"/>
      <c r="BL54" s="29"/>
      <c r="BM54" s="29"/>
      <c r="BN54" s="29"/>
      <c r="BO54" s="29"/>
      <c r="BP54" s="29"/>
      <c r="BQ54" s="29"/>
      <c r="BR54" s="29"/>
      <c r="BS54" s="29"/>
      <c r="BT54" s="29"/>
      <c r="BU54" s="29"/>
      <c r="BV54" s="29"/>
      <c r="BW54" s="29"/>
      <c r="BX54" s="29"/>
      <c r="BY54" s="29"/>
      <c r="BZ54" s="29"/>
      <c r="CA54" s="29"/>
      <c r="CB54" s="19"/>
    </row>
    <row r="55" spans="2:80" ht="13.5">
      <c r="B55" s="33"/>
      <c r="C55" s="34"/>
      <c r="D55" s="34"/>
      <c r="E55" s="34"/>
      <c r="F55" s="34"/>
      <c r="G55" s="34"/>
      <c r="H55" s="35"/>
      <c r="I55" s="17"/>
      <c r="J55" s="18"/>
      <c r="K55" s="18"/>
      <c r="L55" s="18"/>
      <c r="M55" s="18"/>
      <c r="N55" s="18"/>
      <c r="O55" s="18"/>
      <c r="P55" s="18"/>
      <c r="Q55" s="18"/>
      <c r="R55" s="18"/>
      <c r="S55" s="18"/>
      <c r="T55" s="18"/>
      <c r="U55" s="19"/>
      <c r="V55" s="20"/>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2"/>
      <c r="BD55" s="20"/>
      <c r="BE55" s="22"/>
      <c r="BF55" s="17"/>
      <c r="BG55" s="19"/>
      <c r="BH55" s="17"/>
      <c r="BI55" s="19"/>
      <c r="BJ55" s="17"/>
      <c r="BK55" s="29"/>
      <c r="BL55" s="29"/>
      <c r="BM55" s="29"/>
      <c r="BN55" s="29"/>
      <c r="BO55" s="29"/>
      <c r="BP55" s="29"/>
      <c r="BQ55" s="29"/>
      <c r="BR55" s="29"/>
      <c r="BS55" s="29"/>
      <c r="BT55" s="29"/>
      <c r="BU55" s="29"/>
      <c r="BV55" s="29"/>
      <c r="BW55" s="29"/>
      <c r="BX55" s="29"/>
      <c r="BY55" s="29"/>
      <c r="BZ55" s="29"/>
      <c r="CA55" s="29"/>
      <c r="CB55" s="19"/>
    </row>
    <row r="56" spans="2:80" ht="13.5">
      <c r="B56" s="33"/>
      <c r="C56" s="34"/>
      <c r="D56" s="34"/>
      <c r="E56" s="34"/>
      <c r="F56" s="34"/>
      <c r="G56" s="34"/>
      <c r="H56" s="35"/>
      <c r="I56" s="17"/>
      <c r="J56" s="18"/>
      <c r="K56" s="18"/>
      <c r="L56" s="18"/>
      <c r="M56" s="18"/>
      <c r="N56" s="18"/>
      <c r="O56" s="18"/>
      <c r="P56" s="18"/>
      <c r="Q56" s="18"/>
      <c r="R56" s="18"/>
      <c r="S56" s="18"/>
      <c r="T56" s="18"/>
      <c r="U56" s="19"/>
      <c r="V56" s="20"/>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2"/>
      <c r="BD56" s="20"/>
      <c r="BE56" s="22"/>
      <c r="BF56" s="17"/>
      <c r="BG56" s="19"/>
      <c r="BH56" s="17"/>
      <c r="BI56" s="19"/>
      <c r="BJ56" s="17"/>
      <c r="BK56" s="29"/>
      <c r="BL56" s="29"/>
      <c r="BM56" s="29"/>
      <c r="BN56" s="29"/>
      <c r="BO56" s="29"/>
      <c r="BP56" s="29"/>
      <c r="BQ56" s="29"/>
      <c r="BR56" s="29"/>
      <c r="BS56" s="29"/>
      <c r="BT56" s="29"/>
      <c r="BU56" s="29"/>
      <c r="BV56" s="29"/>
      <c r="BW56" s="29"/>
      <c r="BX56" s="29"/>
      <c r="BY56" s="29"/>
      <c r="BZ56" s="29"/>
      <c r="CA56" s="29"/>
      <c r="CB56" s="19"/>
    </row>
    <row r="57" spans="2:80" ht="13.5">
      <c r="B57" s="36"/>
      <c r="C57" s="37"/>
      <c r="D57" s="37"/>
      <c r="E57" s="37"/>
      <c r="F57" s="37"/>
      <c r="G57" s="37"/>
      <c r="H57" s="38"/>
      <c r="I57" s="23"/>
      <c r="J57" s="24"/>
      <c r="K57" s="24"/>
      <c r="L57" s="24"/>
      <c r="M57" s="24"/>
      <c r="N57" s="24"/>
      <c r="O57" s="24"/>
      <c r="P57" s="24"/>
      <c r="Q57" s="24"/>
      <c r="R57" s="24"/>
      <c r="S57" s="24"/>
      <c r="T57" s="24"/>
      <c r="U57" s="25"/>
      <c r="V57" s="20"/>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2"/>
      <c r="BD57" s="20"/>
      <c r="BE57" s="22"/>
      <c r="BF57" s="23"/>
      <c r="BG57" s="25"/>
      <c r="BH57" s="23"/>
      <c r="BI57" s="25"/>
      <c r="BJ57" s="23"/>
      <c r="BK57" s="24"/>
      <c r="BL57" s="24"/>
      <c r="BM57" s="24"/>
      <c r="BN57" s="24"/>
      <c r="BO57" s="24"/>
      <c r="BP57" s="24"/>
      <c r="BQ57" s="24"/>
      <c r="BR57" s="24"/>
      <c r="BS57" s="24"/>
      <c r="BT57" s="24"/>
      <c r="BU57" s="24"/>
      <c r="BV57" s="24"/>
      <c r="BW57" s="24"/>
      <c r="BX57" s="24"/>
      <c r="BY57" s="24"/>
      <c r="BZ57" s="24"/>
      <c r="CA57" s="24"/>
      <c r="CB57" s="25"/>
    </row>
    <row r="58" spans="2:80" ht="13.5">
      <c r="B58" s="30" t="s">
        <v>16</v>
      </c>
      <c r="C58" s="31"/>
      <c r="D58" s="31"/>
      <c r="E58" s="31"/>
      <c r="F58" s="31"/>
      <c r="G58" s="31"/>
      <c r="H58" s="32"/>
      <c r="I58" s="26"/>
      <c r="J58" s="28"/>
      <c r="K58" s="28"/>
      <c r="L58" s="28"/>
      <c r="M58" s="28"/>
      <c r="N58" s="28"/>
      <c r="O58" s="28"/>
      <c r="P58" s="28"/>
      <c r="Q58" s="28"/>
      <c r="R58" s="28"/>
      <c r="S58" s="28"/>
      <c r="T58" s="28"/>
      <c r="U58" s="27"/>
      <c r="V58" s="20"/>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2"/>
      <c r="BD58" s="20"/>
      <c r="BE58" s="22"/>
      <c r="BF58" s="26"/>
      <c r="BG58" s="27"/>
      <c r="BH58" s="26"/>
      <c r="BI58" s="27"/>
      <c r="BJ58" s="26"/>
      <c r="BK58" s="28"/>
      <c r="BL58" s="28"/>
      <c r="BM58" s="28"/>
      <c r="BN58" s="28"/>
      <c r="BO58" s="28"/>
      <c r="BP58" s="28"/>
      <c r="BQ58" s="28"/>
      <c r="BR58" s="28"/>
      <c r="BS58" s="28"/>
      <c r="BT58" s="28"/>
      <c r="BU58" s="28"/>
      <c r="BV58" s="28"/>
      <c r="BW58" s="28"/>
      <c r="BX58" s="28"/>
      <c r="BY58" s="28"/>
      <c r="BZ58" s="28"/>
      <c r="CA58" s="28"/>
      <c r="CB58" s="27"/>
    </row>
    <row r="59" spans="2:80" ht="13.5">
      <c r="B59" s="33"/>
      <c r="C59" s="34"/>
      <c r="D59" s="34"/>
      <c r="E59" s="34"/>
      <c r="F59" s="34"/>
      <c r="G59" s="34"/>
      <c r="H59" s="35"/>
      <c r="I59" s="17"/>
      <c r="J59" s="18"/>
      <c r="K59" s="18"/>
      <c r="L59" s="18"/>
      <c r="M59" s="18"/>
      <c r="N59" s="18"/>
      <c r="O59" s="18"/>
      <c r="P59" s="18"/>
      <c r="Q59" s="18"/>
      <c r="R59" s="18"/>
      <c r="S59" s="18"/>
      <c r="T59" s="18"/>
      <c r="U59" s="19"/>
      <c r="V59" s="20"/>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2"/>
      <c r="BD59" s="20"/>
      <c r="BE59" s="22"/>
      <c r="BF59" s="17"/>
      <c r="BG59" s="19"/>
      <c r="BH59" s="17"/>
      <c r="BI59" s="19"/>
      <c r="BJ59" s="17"/>
      <c r="BK59" s="29"/>
      <c r="BL59" s="29"/>
      <c r="BM59" s="29"/>
      <c r="BN59" s="29"/>
      <c r="BO59" s="29"/>
      <c r="BP59" s="29"/>
      <c r="BQ59" s="29"/>
      <c r="BR59" s="29"/>
      <c r="BS59" s="29"/>
      <c r="BT59" s="29"/>
      <c r="BU59" s="29"/>
      <c r="BV59" s="29"/>
      <c r="BW59" s="29"/>
      <c r="BX59" s="29"/>
      <c r="BY59" s="29"/>
      <c r="BZ59" s="29"/>
      <c r="CA59" s="29"/>
      <c r="CB59" s="19"/>
    </row>
    <row r="60" spans="2:80" ht="13.5">
      <c r="B60" s="33"/>
      <c r="C60" s="34"/>
      <c r="D60" s="34"/>
      <c r="E60" s="34"/>
      <c r="F60" s="34"/>
      <c r="G60" s="34"/>
      <c r="H60" s="35"/>
      <c r="I60" s="17"/>
      <c r="J60" s="18"/>
      <c r="K60" s="18"/>
      <c r="L60" s="18"/>
      <c r="M60" s="18"/>
      <c r="N60" s="18"/>
      <c r="O60" s="18"/>
      <c r="P60" s="18"/>
      <c r="Q60" s="18"/>
      <c r="R60" s="18"/>
      <c r="S60" s="18"/>
      <c r="T60" s="18"/>
      <c r="U60" s="19"/>
      <c r="V60" s="20"/>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2"/>
      <c r="BD60" s="20"/>
      <c r="BE60" s="22"/>
      <c r="BF60" s="17"/>
      <c r="BG60" s="19"/>
      <c r="BH60" s="17"/>
      <c r="BI60" s="19"/>
      <c r="BJ60" s="17"/>
      <c r="BK60" s="29"/>
      <c r="BL60" s="29"/>
      <c r="BM60" s="29"/>
      <c r="BN60" s="29"/>
      <c r="BO60" s="29"/>
      <c r="BP60" s="29"/>
      <c r="BQ60" s="29"/>
      <c r="BR60" s="29"/>
      <c r="BS60" s="29"/>
      <c r="BT60" s="29"/>
      <c r="BU60" s="29"/>
      <c r="BV60" s="29"/>
      <c r="BW60" s="29"/>
      <c r="BX60" s="29"/>
      <c r="BY60" s="29"/>
      <c r="BZ60" s="29"/>
      <c r="CA60" s="29"/>
      <c r="CB60" s="19"/>
    </row>
    <row r="61" spans="2:80" ht="13.5">
      <c r="B61" s="33"/>
      <c r="C61" s="34"/>
      <c r="D61" s="34"/>
      <c r="E61" s="34"/>
      <c r="F61" s="34"/>
      <c r="G61" s="34"/>
      <c r="H61" s="35"/>
      <c r="I61" s="17"/>
      <c r="J61" s="18"/>
      <c r="K61" s="18"/>
      <c r="L61" s="18"/>
      <c r="M61" s="18"/>
      <c r="N61" s="18"/>
      <c r="O61" s="18"/>
      <c r="P61" s="18"/>
      <c r="Q61" s="18"/>
      <c r="R61" s="18"/>
      <c r="S61" s="18"/>
      <c r="T61" s="18"/>
      <c r="U61" s="19"/>
      <c r="V61" s="20"/>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2"/>
      <c r="BD61" s="20"/>
      <c r="BE61" s="22"/>
      <c r="BF61" s="17"/>
      <c r="BG61" s="19"/>
      <c r="BH61" s="17"/>
      <c r="BI61" s="19"/>
      <c r="BJ61" s="17"/>
      <c r="BK61" s="29"/>
      <c r="BL61" s="29"/>
      <c r="BM61" s="29"/>
      <c r="BN61" s="29"/>
      <c r="BO61" s="29"/>
      <c r="BP61" s="29"/>
      <c r="BQ61" s="29"/>
      <c r="BR61" s="29"/>
      <c r="BS61" s="29"/>
      <c r="BT61" s="29"/>
      <c r="BU61" s="29"/>
      <c r="BV61" s="29"/>
      <c r="BW61" s="29"/>
      <c r="BX61" s="29"/>
      <c r="BY61" s="29"/>
      <c r="BZ61" s="29"/>
      <c r="CA61" s="29"/>
      <c r="CB61" s="19"/>
    </row>
    <row r="62" spans="2:80" ht="13.5">
      <c r="B62" s="33"/>
      <c r="C62" s="34"/>
      <c r="D62" s="34"/>
      <c r="E62" s="34"/>
      <c r="F62" s="34"/>
      <c r="G62" s="34"/>
      <c r="H62" s="35"/>
      <c r="I62" s="17"/>
      <c r="J62" s="18"/>
      <c r="K62" s="18"/>
      <c r="L62" s="18"/>
      <c r="M62" s="18"/>
      <c r="N62" s="18"/>
      <c r="O62" s="18"/>
      <c r="P62" s="18"/>
      <c r="Q62" s="18"/>
      <c r="R62" s="18"/>
      <c r="S62" s="18"/>
      <c r="T62" s="18"/>
      <c r="U62" s="19"/>
      <c r="V62" s="20"/>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2"/>
      <c r="BD62" s="20"/>
      <c r="BE62" s="22"/>
      <c r="BF62" s="17"/>
      <c r="BG62" s="19"/>
      <c r="BH62" s="17"/>
      <c r="BI62" s="19"/>
      <c r="BJ62" s="17"/>
      <c r="BK62" s="29"/>
      <c r="BL62" s="29"/>
      <c r="BM62" s="29"/>
      <c r="BN62" s="29"/>
      <c r="BO62" s="29"/>
      <c r="BP62" s="29"/>
      <c r="BQ62" s="29"/>
      <c r="BR62" s="29"/>
      <c r="BS62" s="29"/>
      <c r="BT62" s="29"/>
      <c r="BU62" s="29"/>
      <c r="BV62" s="29"/>
      <c r="BW62" s="29"/>
      <c r="BX62" s="29"/>
      <c r="BY62" s="29"/>
      <c r="BZ62" s="29"/>
      <c r="CA62" s="29"/>
      <c r="CB62" s="19"/>
    </row>
    <row r="63" spans="2:80" ht="13.5">
      <c r="B63" s="33"/>
      <c r="C63" s="34"/>
      <c r="D63" s="34"/>
      <c r="E63" s="34"/>
      <c r="F63" s="34"/>
      <c r="G63" s="34"/>
      <c r="H63" s="35"/>
      <c r="I63" s="17"/>
      <c r="J63" s="18"/>
      <c r="K63" s="18"/>
      <c r="L63" s="18"/>
      <c r="M63" s="18"/>
      <c r="N63" s="18"/>
      <c r="O63" s="18"/>
      <c r="P63" s="18"/>
      <c r="Q63" s="18"/>
      <c r="R63" s="18"/>
      <c r="S63" s="18"/>
      <c r="T63" s="18"/>
      <c r="U63" s="19"/>
      <c r="V63" s="20"/>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2"/>
      <c r="BD63" s="20"/>
      <c r="BE63" s="22"/>
      <c r="BF63" s="17"/>
      <c r="BG63" s="19"/>
      <c r="BH63" s="17"/>
      <c r="BI63" s="19"/>
      <c r="BJ63" s="17"/>
      <c r="BK63" s="29"/>
      <c r="BL63" s="29"/>
      <c r="BM63" s="29"/>
      <c r="BN63" s="29"/>
      <c r="BO63" s="29"/>
      <c r="BP63" s="29"/>
      <c r="BQ63" s="29"/>
      <c r="BR63" s="29"/>
      <c r="BS63" s="29"/>
      <c r="BT63" s="29"/>
      <c r="BU63" s="29"/>
      <c r="BV63" s="29"/>
      <c r="BW63" s="29"/>
      <c r="BX63" s="29"/>
      <c r="BY63" s="29"/>
      <c r="BZ63" s="29"/>
      <c r="CA63" s="29"/>
      <c r="CB63" s="19"/>
    </row>
    <row r="64" spans="2:80" ht="13.5">
      <c r="B64" s="33"/>
      <c r="C64" s="34"/>
      <c r="D64" s="34"/>
      <c r="E64" s="34"/>
      <c r="F64" s="34"/>
      <c r="G64" s="34"/>
      <c r="H64" s="35"/>
      <c r="I64" s="17"/>
      <c r="J64" s="18"/>
      <c r="K64" s="18"/>
      <c r="L64" s="18"/>
      <c r="M64" s="18"/>
      <c r="N64" s="18"/>
      <c r="O64" s="18"/>
      <c r="P64" s="18"/>
      <c r="Q64" s="18"/>
      <c r="R64" s="18"/>
      <c r="S64" s="18"/>
      <c r="T64" s="18"/>
      <c r="U64" s="19"/>
      <c r="V64" s="20"/>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2"/>
      <c r="BD64" s="20"/>
      <c r="BE64" s="22"/>
      <c r="BF64" s="17"/>
      <c r="BG64" s="19"/>
      <c r="BH64" s="17"/>
      <c r="BI64" s="19"/>
      <c r="BJ64" s="17"/>
      <c r="BK64" s="29"/>
      <c r="BL64" s="29"/>
      <c r="BM64" s="29"/>
      <c r="BN64" s="29"/>
      <c r="BO64" s="29"/>
      <c r="BP64" s="29"/>
      <c r="BQ64" s="29"/>
      <c r="BR64" s="29"/>
      <c r="BS64" s="29"/>
      <c r="BT64" s="29"/>
      <c r="BU64" s="29"/>
      <c r="BV64" s="29"/>
      <c r="BW64" s="29"/>
      <c r="BX64" s="29"/>
      <c r="BY64" s="29"/>
      <c r="BZ64" s="29"/>
      <c r="CA64" s="29"/>
      <c r="CB64" s="19"/>
    </row>
    <row r="65" spans="2:80" ht="13.5">
      <c r="B65" s="36"/>
      <c r="C65" s="37"/>
      <c r="D65" s="37"/>
      <c r="E65" s="37"/>
      <c r="F65" s="37"/>
      <c r="G65" s="37"/>
      <c r="H65" s="38"/>
      <c r="I65" s="23"/>
      <c r="J65" s="24"/>
      <c r="K65" s="24"/>
      <c r="L65" s="24"/>
      <c r="M65" s="24"/>
      <c r="N65" s="24"/>
      <c r="O65" s="24"/>
      <c r="P65" s="24"/>
      <c r="Q65" s="24"/>
      <c r="R65" s="24"/>
      <c r="S65" s="24"/>
      <c r="T65" s="24"/>
      <c r="U65" s="25"/>
      <c r="V65" s="20"/>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2"/>
      <c r="BD65" s="20"/>
      <c r="BE65" s="22"/>
      <c r="BF65" s="23"/>
      <c r="BG65" s="25"/>
      <c r="BH65" s="23"/>
      <c r="BI65" s="25"/>
      <c r="BJ65" s="23"/>
      <c r="BK65" s="24"/>
      <c r="BL65" s="24"/>
      <c r="BM65" s="24"/>
      <c r="BN65" s="24"/>
      <c r="BO65" s="24"/>
      <c r="BP65" s="24"/>
      <c r="BQ65" s="24"/>
      <c r="BR65" s="24"/>
      <c r="BS65" s="24"/>
      <c r="BT65" s="24"/>
      <c r="BU65" s="24"/>
      <c r="BV65" s="24"/>
      <c r="BW65" s="24"/>
      <c r="BX65" s="24"/>
      <c r="BY65" s="24"/>
      <c r="BZ65" s="24"/>
      <c r="CA65" s="24"/>
      <c r="CB65" s="25"/>
    </row>
    <row r="66" spans="2:80" ht="13.5">
      <c r="B66" s="30" t="s">
        <v>17</v>
      </c>
      <c r="C66" s="31"/>
      <c r="D66" s="31"/>
      <c r="E66" s="31"/>
      <c r="F66" s="31"/>
      <c r="G66" s="31"/>
      <c r="H66" s="32"/>
      <c r="I66" s="26"/>
      <c r="J66" s="28"/>
      <c r="K66" s="28"/>
      <c r="L66" s="28"/>
      <c r="M66" s="28"/>
      <c r="N66" s="28"/>
      <c r="O66" s="28"/>
      <c r="P66" s="28"/>
      <c r="Q66" s="28"/>
      <c r="R66" s="28"/>
      <c r="S66" s="28"/>
      <c r="T66" s="28"/>
      <c r="U66" s="27"/>
      <c r="V66" s="20"/>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2"/>
      <c r="BD66" s="20"/>
      <c r="BE66" s="22"/>
      <c r="BF66" s="26"/>
      <c r="BG66" s="27"/>
      <c r="BH66" s="26"/>
      <c r="BI66" s="27"/>
      <c r="BJ66" s="26"/>
      <c r="BK66" s="28"/>
      <c r="BL66" s="28"/>
      <c r="BM66" s="28"/>
      <c r="BN66" s="28"/>
      <c r="BO66" s="28"/>
      <c r="BP66" s="28"/>
      <c r="BQ66" s="28"/>
      <c r="BR66" s="28"/>
      <c r="BS66" s="28"/>
      <c r="BT66" s="28"/>
      <c r="BU66" s="28"/>
      <c r="BV66" s="28"/>
      <c r="BW66" s="28"/>
      <c r="BX66" s="28"/>
      <c r="BY66" s="28"/>
      <c r="BZ66" s="28"/>
      <c r="CA66" s="28"/>
      <c r="CB66" s="27"/>
    </row>
    <row r="67" spans="2:80" ht="13.5">
      <c r="B67" s="33"/>
      <c r="C67" s="34"/>
      <c r="D67" s="34"/>
      <c r="E67" s="34"/>
      <c r="F67" s="34"/>
      <c r="G67" s="34"/>
      <c r="H67" s="35"/>
      <c r="I67" s="17"/>
      <c r="J67" s="18"/>
      <c r="K67" s="18"/>
      <c r="L67" s="18"/>
      <c r="M67" s="18"/>
      <c r="N67" s="18"/>
      <c r="O67" s="18"/>
      <c r="P67" s="18"/>
      <c r="Q67" s="18"/>
      <c r="R67" s="18"/>
      <c r="S67" s="18"/>
      <c r="T67" s="18"/>
      <c r="U67" s="19"/>
      <c r="V67" s="20"/>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2"/>
      <c r="BD67" s="20"/>
      <c r="BE67" s="22"/>
      <c r="BF67" s="17"/>
      <c r="BG67" s="19"/>
      <c r="BH67" s="17"/>
      <c r="BI67" s="19"/>
      <c r="BJ67" s="17"/>
      <c r="BK67" s="29"/>
      <c r="BL67" s="29"/>
      <c r="BM67" s="29"/>
      <c r="BN67" s="29"/>
      <c r="BO67" s="29"/>
      <c r="BP67" s="29"/>
      <c r="BQ67" s="29"/>
      <c r="BR67" s="29"/>
      <c r="BS67" s="29"/>
      <c r="BT67" s="29"/>
      <c r="BU67" s="29"/>
      <c r="BV67" s="29"/>
      <c r="BW67" s="29"/>
      <c r="BX67" s="29"/>
      <c r="BY67" s="29"/>
      <c r="BZ67" s="29"/>
      <c r="CA67" s="29"/>
      <c r="CB67" s="19"/>
    </row>
    <row r="68" spans="2:80" ht="13.5">
      <c r="B68" s="33"/>
      <c r="C68" s="34"/>
      <c r="D68" s="34"/>
      <c r="E68" s="34"/>
      <c r="F68" s="34"/>
      <c r="G68" s="34"/>
      <c r="H68" s="35"/>
      <c r="I68" s="17"/>
      <c r="J68" s="18"/>
      <c r="K68" s="18"/>
      <c r="L68" s="18"/>
      <c r="M68" s="18"/>
      <c r="N68" s="18"/>
      <c r="O68" s="18"/>
      <c r="P68" s="18"/>
      <c r="Q68" s="18"/>
      <c r="R68" s="18"/>
      <c r="S68" s="18"/>
      <c r="T68" s="18"/>
      <c r="U68" s="19"/>
      <c r="V68" s="20"/>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2"/>
      <c r="BD68" s="20"/>
      <c r="BE68" s="22"/>
      <c r="BF68" s="17"/>
      <c r="BG68" s="19"/>
      <c r="BH68" s="17"/>
      <c r="BI68" s="19"/>
      <c r="BJ68" s="17"/>
      <c r="BK68" s="29"/>
      <c r="BL68" s="29"/>
      <c r="BM68" s="29"/>
      <c r="BN68" s="29"/>
      <c r="BO68" s="29"/>
      <c r="BP68" s="29"/>
      <c r="BQ68" s="29"/>
      <c r="BR68" s="29"/>
      <c r="BS68" s="29"/>
      <c r="BT68" s="29"/>
      <c r="BU68" s="29"/>
      <c r="BV68" s="29"/>
      <c r="BW68" s="29"/>
      <c r="BX68" s="29"/>
      <c r="BY68" s="29"/>
      <c r="BZ68" s="29"/>
      <c r="CA68" s="29"/>
      <c r="CB68" s="19"/>
    </row>
    <row r="69" spans="2:80" ht="13.5">
      <c r="B69" s="33"/>
      <c r="C69" s="34"/>
      <c r="D69" s="34"/>
      <c r="E69" s="34"/>
      <c r="F69" s="34"/>
      <c r="G69" s="34"/>
      <c r="H69" s="35"/>
      <c r="I69" s="17"/>
      <c r="J69" s="18"/>
      <c r="K69" s="18"/>
      <c r="L69" s="18"/>
      <c r="M69" s="18"/>
      <c r="N69" s="18"/>
      <c r="O69" s="18"/>
      <c r="P69" s="18"/>
      <c r="Q69" s="18"/>
      <c r="R69" s="18"/>
      <c r="S69" s="18"/>
      <c r="T69" s="18"/>
      <c r="U69" s="19"/>
      <c r="V69" s="20"/>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2"/>
      <c r="BD69" s="20"/>
      <c r="BE69" s="22"/>
      <c r="BF69" s="17"/>
      <c r="BG69" s="19"/>
      <c r="BH69" s="17"/>
      <c r="BI69" s="19"/>
      <c r="BJ69" s="17"/>
      <c r="BK69" s="29"/>
      <c r="BL69" s="29"/>
      <c r="BM69" s="29"/>
      <c r="BN69" s="29"/>
      <c r="BO69" s="29"/>
      <c r="BP69" s="29"/>
      <c r="BQ69" s="29"/>
      <c r="BR69" s="29"/>
      <c r="BS69" s="29"/>
      <c r="BT69" s="29"/>
      <c r="BU69" s="29"/>
      <c r="BV69" s="29"/>
      <c r="BW69" s="29"/>
      <c r="BX69" s="29"/>
      <c r="BY69" s="29"/>
      <c r="BZ69" s="29"/>
      <c r="CA69" s="29"/>
      <c r="CB69" s="19"/>
    </row>
    <row r="70" spans="2:80" ht="13.5">
      <c r="B70" s="33"/>
      <c r="C70" s="34"/>
      <c r="D70" s="34"/>
      <c r="E70" s="34"/>
      <c r="F70" s="34"/>
      <c r="G70" s="34"/>
      <c r="H70" s="35"/>
      <c r="I70" s="17"/>
      <c r="J70" s="18"/>
      <c r="K70" s="18"/>
      <c r="L70" s="18"/>
      <c r="M70" s="18"/>
      <c r="N70" s="18"/>
      <c r="O70" s="18"/>
      <c r="P70" s="18"/>
      <c r="Q70" s="18"/>
      <c r="R70" s="18"/>
      <c r="S70" s="18"/>
      <c r="T70" s="18"/>
      <c r="U70" s="19"/>
      <c r="V70" s="20"/>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2"/>
      <c r="BD70" s="20"/>
      <c r="BE70" s="22"/>
      <c r="BF70" s="17"/>
      <c r="BG70" s="19"/>
      <c r="BH70" s="17"/>
      <c r="BI70" s="19"/>
      <c r="BJ70" s="17"/>
      <c r="BK70" s="29"/>
      <c r="BL70" s="29"/>
      <c r="BM70" s="29"/>
      <c r="BN70" s="29"/>
      <c r="BO70" s="29"/>
      <c r="BP70" s="29"/>
      <c r="BQ70" s="29"/>
      <c r="BR70" s="29"/>
      <c r="BS70" s="29"/>
      <c r="BT70" s="29"/>
      <c r="BU70" s="29"/>
      <c r="BV70" s="29"/>
      <c r="BW70" s="29"/>
      <c r="BX70" s="29"/>
      <c r="BY70" s="29"/>
      <c r="BZ70" s="29"/>
      <c r="CA70" s="29"/>
      <c r="CB70" s="19"/>
    </row>
    <row r="71" spans="2:80" ht="13.5">
      <c r="B71" s="33"/>
      <c r="C71" s="34"/>
      <c r="D71" s="34"/>
      <c r="E71" s="34"/>
      <c r="F71" s="34"/>
      <c r="G71" s="34"/>
      <c r="H71" s="35"/>
      <c r="I71" s="17"/>
      <c r="J71" s="18"/>
      <c r="K71" s="18"/>
      <c r="L71" s="18"/>
      <c r="M71" s="18"/>
      <c r="N71" s="18"/>
      <c r="O71" s="18"/>
      <c r="P71" s="18"/>
      <c r="Q71" s="18"/>
      <c r="R71" s="18"/>
      <c r="S71" s="18"/>
      <c r="T71" s="18"/>
      <c r="U71" s="19"/>
      <c r="V71" s="20"/>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2"/>
      <c r="BD71" s="20"/>
      <c r="BE71" s="22"/>
      <c r="BF71" s="17"/>
      <c r="BG71" s="19"/>
      <c r="BH71" s="17"/>
      <c r="BI71" s="19"/>
      <c r="BJ71" s="17"/>
      <c r="BK71" s="29"/>
      <c r="BL71" s="29"/>
      <c r="BM71" s="29"/>
      <c r="BN71" s="29"/>
      <c r="BO71" s="29"/>
      <c r="BP71" s="29"/>
      <c r="BQ71" s="29"/>
      <c r="BR71" s="29"/>
      <c r="BS71" s="29"/>
      <c r="BT71" s="29"/>
      <c r="BU71" s="29"/>
      <c r="BV71" s="29"/>
      <c r="BW71" s="29"/>
      <c r="BX71" s="29"/>
      <c r="BY71" s="29"/>
      <c r="BZ71" s="29"/>
      <c r="CA71" s="29"/>
      <c r="CB71" s="19"/>
    </row>
    <row r="72" spans="2:80" ht="13.5">
      <c r="B72" s="33"/>
      <c r="C72" s="34"/>
      <c r="D72" s="34"/>
      <c r="E72" s="34"/>
      <c r="F72" s="34"/>
      <c r="G72" s="34"/>
      <c r="H72" s="35"/>
      <c r="I72" s="17"/>
      <c r="J72" s="18"/>
      <c r="K72" s="18"/>
      <c r="L72" s="18"/>
      <c r="M72" s="18"/>
      <c r="N72" s="18"/>
      <c r="O72" s="18"/>
      <c r="P72" s="18"/>
      <c r="Q72" s="18"/>
      <c r="R72" s="18"/>
      <c r="S72" s="18"/>
      <c r="T72" s="18"/>
      <c r="U72" s="19"/>
      <c r="V72" s="20"/>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2"/>
      <c r="BD72" s="20"/>
      <c r="BE72" s="22"/>
      <c r="BF72" s="17"/>
      <c r="BG72" s="19"/>
      <c r="BH72" s="17"/>
      <c r="BI72" s="19"/>
      <c r="BJ72" s="17"/>
      <c r="BK72" s="29"/>
      <c r="BL72" s="29"/>
      <c r="BM72" s="29"/>
      <c r="BN72" s="29"/>
      <c r="BO72" s="29"/>
      <c r="BP72" s="29"/>
      <c r="BQ72" s="29"/>
      <c r="BR72" s="29"/>
      <c r="BS72" s="29"/>
      <c r="BT72" s="29"/>
      <c r="BU72" s="29"/>
      <c r="BV72" s="29"/>
      <c r="BW72" s="29"/>
      <c r="BX72" s="29"/>
      <c r="BY72" s="29"/>
      <c r="BZ72" s="29"/>
      <c r="CA72" s="29"/>
      <c r="CB72" s="19"/>
    </row>
    <row r="73" spans="2:80" ht="13.5">
      <c r="B73" s="36"/>
      <c r="C73" s="37"/>
      <c r="D73" s="37"/>
      <c r="E73" s="37"/>
      <c r="F73" s="37"/>
      <c r="G73" s="37"/>
      <c r="H73" s="38"/>
      <c r="I73" s="23"/>
      <c r="J73" s="24"/>
      <c r="K73" s="24"/>
      <c r="L73" s="24"/>
      <c r="M73" s="24"/>
      <c r="N73" s="24"/>
      <c r="O73" s="24"/>
      <c r="P73" s="24"/>
      <c r="Q73" s="24"/>
      <c r="R73" s="24"/>
      <c r="S73" s="24"/>
      <c r="T73" s="24"/>
      <c r="U73" s="25"/>
      <c r="V73" s="20"/>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2"/>
      <c r="BD73" s="20"/>
      <c r="BE73" s="22"/>
      <c r="BF73" s="23"/>
      <c r="BG73" s="25"/>
      <c r="BH73" s="23"/>
      <c r="BI73" s="25"/>
      <c r="BJ73" s="23"/>
      <c r="BK73" s="24"/>
      <c r="BL73" s="24"/>
      <c r="BM73" s="24"/>
      <c r="BN73" s="24"/>
      <c r="BO73" s="24"/>
      <c r="BP73" s="24"/>
      <c r="BQ73" s="24"/>
      <c r="BR73" s="24"/>
      <c r="BS73" s="24"/>
      <c r="BT73" s="24"/>
      <c r="BU73" s="24"/>
      <c r="BV73" s="24"/>
      <c r="BW73" s="24"/>
      <c r="BX73" s="24"/>
      <c r="BY73" s="24"/>
      <c r="BZ73" s="24"/>
      <c r="CA73" s="24"/>
      <c r="CB73" s="25"/>
    </row>
    <row r="74" spans="2:80" ht="13.5">
      <c r="B74" s="30" t="s">
        <v>18</v>
      </c>
      <c r="C74" s="31"/>
      <c r="D74" s="31"/>
      <c r="E74" s="31"/>
      <c r="F74" s="31"/>
      <c r="G74" s="31"/>
      <c r="H74" s="32"/>
      <c r="I74" s="26"/>
      <c r="J74" s="28"/>
      <c r="K74" s="28"/>
      <c r="L74" s="28"/>
      <c r="M74" s="28"/>
      <c r="N74" s="28"/>
      <c r="O74" s="28"/>
      <c r="P74" s="28"/>
      <c r="Q74" s="28"/>
      <c r="R74" s="28"/>
      <c r="S74" s="28"/>
      <c r="T74" s="28"/>
      <c r="U74" s="27"/>
      <c r="V74" s="20"/>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2"/>
      <c r="BD74" s="20"/>
      <c r="BE74" s="22"/>
      <c r="BF74" s="26"/>
      <c r="BG74" s="27"/>
      <c r="BH74" s="26"/>
      <c r="BI74" s="27"/>
      <c r="BJ74" s="26"/>
      <c r="BK74" s="28"/>
      <c r="BL74" s="28"/>
      <c r="BM74" s="28"/>
      <c r="BN74" s="28"/>
      <c r="BO74" s="28"/>
      <c r="BP74" s="28"/>
      <c r="BQ74" s="28"/>
      <c r="BR74" s="28"/>
      <c r="BS74" s="28"/>
      <c r="BT74" s="28"/>
      <c r="BU74" s="28"/>
      <c r="BV74" s="28"/>
      <c r="BW74" s="28"/>
      <c r="BX74" s="28"/>
      <c r="BY74" s="28"/>
      <c r="BZ74" s="28"/>
      <c r="CA74" s="28"/>
      <c r="CB74" s="27"/>
    </row>
    <row r="75" spans="2:80" ht="13.5">
      <c r="B75" s="33"/>
      <c r="C75" s="34"/>
      <c r="D75" s="34"/>
      <c r="E75" s="34"/>
      <c r="F75" s="34"/>
      <c r="G75" s="34"/>
      <c r="H75" s="35"/>
      <c r="I75" s="17"/>
      <c r="J75" s="18"/>
      <c r="K75" s="18"/>
      <c r="L75" s="18"/>
      <c r="M75" s="18"/>
      <c r="N75" s="18"/>
      <c r="O75" s="18"/>
      <c r="P75" s="18"/>
      <c r="Q75" s="18"/>
      <c r="R75" s="18"/>
      <c r="S75" s="18"/>
      <c r="T75" s="18"/>
      <c r="U75" s="19"/>
      <c r="V75" s="20"/>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2"/>
      <c r="BD75" s="20"/>
      <c r="BE75" s="22"/>
      <c r="BF75" s="17"/>
      <c r="BG75" s="19"/>
      <c r="BH75" s="17"/>
      <c r="BI75" s="19"/>
      <c r="BJ75" s="17"/>
      <c r="BK75" s="29"/>
      <c r="BL75" s="29"/>
      <c r="BM75" s="29"/>
      <c r="BN75" s="29"/>
      <c r="BO75" s="29"/>
      <c r="BP75" s="29"/>
      <c r="BQ75" s="29"/>
      <c r="BR75" s="29"/>
      <c r="BS75" s="29"/>
      <c r="BT75" s="29"/>
      <c r="BU75" s="29"/>
      <c r="BV75" s="29"/>
      <c r="BW75" s="29"/>
      <c r="BX75" s="29"/>
      <c r="BY75" s="29"/>
      <c r="BZ75" s="29"/>
      <c r="CA75" s="29"/>
      <c r="CB75" s="19"/>
    </row>
    <row r="76" spans="2:80" ht="13.5">
      <c r="B76" s="33"/>
      <c r="C76" s="34"/>
      <c r="D76" s="34"/>
      <c r="E76" s="34"/>
      <c r="F76" s="34"/>
      <c r="G76" s="34"/>
      <c r="H76" s="35"/>
      <c r="I76" s="17"/>
      <c r="J76" s="18"/>
      <c r="K76" s="18"/>
      <c r="L76" s="18"/>
      <c r="M76" s="18"/>
      <c r="N76" s="18"/>
      <c r="O76" s="18"/>
      <c r="P76" s="18"/>
      <c r="Q76" s="18"/>
      <c r="R76" s="18"/>
      <c r="S76" s="18"/>
      <c r="T76" s="18"/>
      <c r="U76" s="19"/>
      <c r="V76" s="20"/>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2"/>
      <c r="BD76" s="20"/>
      <c r="BE76" s="22"/>
      <c r="BF76" s="17"/>
      <c r="BG76" s="19"/>
      <c r="BH76" s="17"/>
      <c r="BI76" s="19"/>
      <c r="BJ76" s="17"/>
      <c r="BK76" s="29"/>
      <c r="BL76" s="29"/>
      <c r="BM76" s="29"/>
      <c r="BN76" s="29"/>
      <c r="BO76" s="29"/>
      <c r="BP76" s="29"/>
      <c r="BQ76" s="29"/>
      <c r="BR76" s="29"/>
      <c r="BS76" s="29"/>
      <c r="BT76" s="29"/>
      <c r="BU76" s="29"/>
      <c r="BV76" s="29"/>
      <c r="BW76" s="29"/>
      <c r="BX76" s="29"/>
      <c r="BY76" s="29"/>
      <c r="BZ76" s="29"/>
      <c r="CA76" s="29"/>
      <c r="CB76" s="19"/>
    </row>
    <row r="77" spans="2:80" ht="13.5">
      <c r="B77" s="33"/>
      <c r="C77" s="34"/>
      <c r="D77" s="34"/>
      <c r="E77" s="34"/>
      <c r="F77" s="34"/>
      <c r="G77" s="34"/>
      <c r="H77" s="35"/>
      <c r="I77" s="17"/>
      <c r="J77" s="18"/>
      <c r="K77" s="18"/>
      <c r="L77" s="18"/>
      <c r="M77" s="18"/>
      <c r="N77" s="18"/>
      <c r="O77" s="18"/>
      <c r="P77" s="18"/>
      <c r="Q77" s="18"/>
      <c r="R77" s="18"/>
      <c r="S77" s="18"/>
      <c r="T77" s="18"/>
      <c r="U77" s="19"/>
      <c r="V77" s="20"/>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2"/>
      <c r="BD77" s="20"/>
      <c r="BE77" s="22"/>
      <c r="BF77" s="17"/>
      <c r="BG77" s="19"/>
      <c r="BH77" s="17"/>
      <c r="BI77" s="19"/>
      <c r="BJ77" s="17"/>
      <c r="BK77" s="29"/>
      <c r="BL77" s="29"/>
      <c r="BM77" s="29"/>
      <c r="BN77" s="29"/>
      <c r="BO77" s="29"/>
      <c r="BP77" s="29"/>
      <c r="BQ77" s="29"/>
      <c r="BR77" s="29"/>
      <c r="BS77" s="29"/>
      <c r="BT77" s="29"/>
      <c r="BU77" s="29"/>
      <c r="BV77" s="29"/>
      <c r="BW77" s="29"/>
      <c r="BX77" s="29"/>
      <c r="BY77" s="29"/>
      <c r="BZ77" s="29"/>
      <c r="CA77" s="29"/>
      <c r="CB77" s="19"/>
    </row>
    <row r="78" spans="2:80" ht="13.5">
      <c r="B78" s="33"/>
      <c r="C78" s="34"/>
      <c r="D78" s="34"/>
      <c r="E78" s="34"/>
      <c r="F78" s="34"/>
      <c r="G78" s="34"/>
      <c r="H78" s="35"/>
      <c r="I78" s="17"/>
      <c r="J78" s="18"/>
      <c r="K78" s="18"/>
      <c r="L78" s="18"/>
      <c r="M78" s="18"/>
      <c r="N78" s="18"/>
      <c r="O78" s="18"/>
      <c r="P78" s="18"/>
      <c r="Q78" s="18"/>
      <c r="R78" s="18"/>
      <c r="S78" s="18"/>
      <c r="T78" s="18"/>
      <c r="U78" s="19"/>
      <c r="V78" s="20"/>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2"/>
      <c r="BD78" s="20"/>
      <c r="BE78" s="22"/>
      <c r="BF78" s="17"/>
      <c r="BG78" s="19"/>
      <c r="BH78" s="17"/>
      <c r="BI78" s="19"/>
      <c r="BJ78" s="17"/>
      <c r="BK78" s="29"/>
      <c r="BL78" s="29"/>
      <c r="BM78" s="29"/>
      <c r="BN78" s="29"/>
      <c r="BO78" s="29"/>
      <c r="BP78" s="29"/>
      <c r="BQ78" s="29"/>
      <c r="BR78" s="29"/>
      <c r="BS78" s="29"/>
      <c r="BT78" s="29"/>
      <c r="BU78" s="29"/>
      <c r="BV78" s="29"/>
      <c r="BW78" s="29"/>
      <c r="BX78" s="29"/>
      <c r="BY78" s="29"/>
      <c r="BZ78" s="29"/>
      <c r="CA78" s="29"/>
      <c r="CB78" s="19"/>
    </row>
    <row r="79" spans="2:80" ht="13.5">
      <c r="B79" s="33"/>
      <c r="C79" s="34"/>
      <c r="D79" s="34"/>
      <c r="E79" s="34"/>
      <c r="F79" s="34"/>
      <c r="G79" s="34"/>
      <c r="H79" s="35"/>
      <c r="I79" s="17"/>
      <c r="J79" s="18"/>
      <c r="K79" s="18"/>
      <c r="L79" s="18"/>
      <c r="M79" s="18"/>
      <c r="N79" s="18"/>
      <c r="O79" s="18"/>
      <c r="P79" s="18"/>
      <c r="Q79" s="18"/>
      <c r="R79" s="18"/>
      <c r="S79" s="18"/>
      <c r="T79" s="18"/>
      <c r="U79" s="19"/>
      <c r="V79" s="20"/>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2"/>
      <c r="BD79" s="20"/>
      <c r="BE79" s="22"/>
      <c r="BF79" s="17"/>
      <c r="BG79" s="19"/>
      <c r="BH79" s="17"/>
      <c r="BI79" s="19"/>
      <c r="BJ79" s="17"/>
      <c r="BK79" s="29"/>
      <c r="BL79" s="29"/>
      <c r="BM79" s="29"/>
      <c r="BN79" s="29"/>
      <c r="BO79" s="29"/>
      <c r="BP79" s="29"/>
      <c r="BQ79" s="29"/>
      <c r="BR79" s="29"/>
      <c r="BS79" s="29"/>
      <c r="BT79" s="29"/>
      <c r="BU79" s="29"/>
      <c r="BV79" s="29"/>
      <c r="BW79" s="29"/>
      <c r="BX79" s="29"/>
      <c r="BY79" s="29"/>
      <c r="BZ79" s="29"/>
      <c r="CA79" s="29"/>
      <c r="CB79" s="19"/>
    </row>
    <row r="80" spans="2:80" ht="13.5">
      <c r="B80" s="33"/>
      <c r="C80" s="34"/>
      <c r="D80" s="34"/>
      <c r="E80" s="34"/>
      <c r="F80" s="34"/>
      <c r="G80" s="34"/>
      <c r="H80" s="35"/>
      <c r="I80" s="17"/>
      <c r="J80" s="18"/>
      <c r="K80" s="18"/>
      <c r="L80" s="18"/>
      <c r="M80" s="18"/>
      <c r="N80" s="18"/>
      <c r="O80" s="18"/>
      <c r="P80" s="18"/>
      <c r="Q80" s="18"/>
      <c r="R80" s="18"/>
      <c r="S80" s="18"/>
      <c r="T80" s="18"/>
      <c r="U80" s="19"/>
      <c r="V80" s="20"/>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2"/>
      <c r="BD80" s="20"/>
      <c r="BE80" s="22"/>
      <c r="BF80" s="17"/>
      <c r="BG80" s="19"/>
      <c r="BH80" s="17"/>
      <c r="BI80" s="19"/>
      <c r="BJ80" s="17"/>
      <c r="BK80" s="29"/>
      <c r="BL80" s="29"/>
      <c r="BM80" s="29"/>
      <c r="BN80" s="29"/>
      <c r="BO80" s="29"/>
      <c r="BP80" s="29"/>
      <c r="BQ80" s="29"/>
      <c r="BR80" s="29"/>
      <c r="BS80" s="29"/>
      <c r="BT80" s="29"/>
      <c r="BU80" s="29"/>
      <c r="BV80" s="29"/>
      <c r="BW80" s="29"/>
      <c r="BX80" s="29"/>
      <c r="BY80" s="29"/>
      <c r="BZ80" s="29"/>
      <c r="CA80" s="29"/>
      <c r="CB80" s="19"/>
    </row>
    <row r="81" spans="2:80" ht="13.5">
      <c r="B81" s="36"/>
      <c r="C81" s="37"/>
      <c r="D81" s="37"/>
      <c r="E81" s="37"/>
      <c r="F81" s="37"/>
      <c r="G81" s="37"/>
      <c r="H81" s="38"/>
      <c r="I81" s="23"/>
      <c r="J81" s="24"/>
      <c r="K81" s="24"/>
      <c r="L81" s="24"/>
      <c r="M81" s="24"/>
      <c r="N81" s="24"/>
      <c r="O81" s="24"/>
      <c r="P81" s="24"/>
      <c r="Q81" s="24"/>
      <c r="R81" s="24"/>
      <c r="S81" s="24"/>
      <c r="T81" s="24"/>
      <c r="U81" s="25"/>
      <c r="V81" s="20"/>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2"/>
      <c r="BD81" s="20"/>
      <c r="BE81" s="22"/>
      <c r="BF81" s="23"/>
      <c r="BG81" s="25"/>
      <c r="BH81" s="23"/>
      <c r="BI81" s="25"/>
      <c r="BJ81" s="23"/>
      <c r="BK81" s="24"/>
      <c r="BL81" s="24"/>
      <c r="BM81" s="24"/>
      <c r="BN81" s="24"/>
      <c r="BO81" s="24"/>
      <c r="BP81" s="24"/>
      <c r="BQ81" s="24"/>
      <c r="BR81" s="24"/>
      <c r="BS81" s="24"/>
      <c r="BT81" s="24"/>
      <c r="BU81" s="24"/>
      <c r="BV81" s="24"/>
      <c r="BW81" s="24"/>
      <c r="BX81" s="24"/>
      <c r="BY81" s="24"/>
      <c r="BZ81" s="24"/>
      <c r="CA81" s="24"/>
      <c r="CB81" s="25"/>
    </row>
    <row r="82" spans="2:80" ht="13.5">
      <c r="B82" s="30" t="s">
        <v>19</v>
      </c>
      <c r="C82" s="31"/>
      <c r="D82" s="31"/>
      <c r="E82" s="31"/>
      <c r="F82" s="31"/>
      <c r="G82" s="31"/>
      <c r="H82" s="32"/>
      <c r="I82" s="26"/>
      <c r="J82" s="28"/>
      <c r="K82" s="28"/>
      <c r="L82" s="28"/>
      <c r="M82" s="28"/>
      <c r="N82" s="28"/>
      <c r="O82" s="28"/>
      <c r="P82" s="28"/>
      <c r="Q82" s="28"/>
      <c r="R82" s="28"/>
      <c r="S82" s="28"/>
      <c r="T82" s="28"/>
      <c r="U82" s="27"/>
      <c r="V82" s="20"/>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2"/>
      <c r="BD82" s="20"/>
      <c r="BE82" s="22"/>
      <c r="BF82" s="26"/>
      <c r="BG82" s="27"/>
      <c r="BH82" s="26"/>
      <c r="BI82" s="27"/>
      <c r="BJ82" s="26"/>
      <c r="BK82" s="28"/>
      <c r="BL82" s="28"/>
      <c r="BM82" s="28"/>
      <c r="BN82" s="28"/>
      <c r="BO82" s="28"/>
      <c r="BP82" s="28"/>
      <c r="BQ82" s="28"/>
      <c r="BR82" s="28"/>
      <c r="BS82" s="28"/>
      <c r="BT82" s="28"/>
      <c r="BU82" s="28"/>
      <c r="BV82" s="28"/>
      <c r="BW82" s="28"/>
      <c r="BX82" s="28"/>
      <c r="BY82" s="28"/>
      <c r="BZ82" s="28"/>
      <c r="CA82" s="28"/>
      <c r="CB82" s="27"/>
    </row>
    <row r="83" spans="2:80" ht="13.5">
      <c r="B83" s="33"/>
      <c r="C83" s="34"/>
      <c r="D83" s="34"/>
      <c r="E83" s="34"/>
      <c r="F83" s="34"/>
      <c r="G83" s="34"/>
      <c r="H83" s="35"/>
      <c r="I83" s="17"/>
      <c r="J83" s="18"/>
      <c r="K83" s="18"/>
      <c r="L83" s="18"/>
      <c r="M83" s="18"/>
      <c r="N83" s="18"/>
      <c r="O83" s="18"/>
      <c r="P83" s="18"/>
      <c r="Q83" s="18"/>
      <c r="R83" s="18"/>
      <c r="S83" s="18"/>
      <c r="T83" s="18"/>
      <c r="U83" s="19"/>
      <c r="V83" s="20"/>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2"/>
      <c r="BD83" s="20"/>
      <c r="BE83" s="22"/>
      <c r="BF83" s="17"/>
      <c r="BG83" s="19"/>
      <c r="BH83" s="17"/>
      <c r="BI83" s="19"/>
      <c r="BJ83" s="17"/>
      <c r="BK83" s="29"/>
      <c r="BL83" s="29"/>
      <c r="BM83" s="29"/>
      <c r="BN83" s="29"/>
      <c r="BO83" s="29"/>
      <c r="BP83" s="29"/>
      <c r="BQ83" s="29"/>
      <c r="BR83" s="29"/>
      <c r="BS83" s="29"/>
      <c r="BT83" s="29"/>
      <c r="BU83" s="29"/>
      <c r="BV83" s="29"/>
      <c r="BW83" s="29"/>
      <c r="BX83" s="29"/>
      <c r="BY83" s="29"/>
      <c r="BZ83" s="29"/>
      <c r="CA83" s="29"/>
      <c r="CB83" s="19"/>
    </row>
    <row r="84" spans="2:80" ht="13.5">
      <c r="B84" s="33"/>
      <c r="C84" s="34"/>
      <c r="D84" s="34"/>
      <c r="E84" s="34"/>
      <c r="F84" s="34"/>
      <c r="G84" s="34"/>
      <c r="H84" s="35"/>
      <c r="I84" s="17"/>
      <c r="J84" s="18"/>
      <c r="K84" s="18"/>
      <c r="L84" s="18"/>
      <c r="M84" s="18"/>
      <c r="N84" s="18"/>
      <c r="O84" s="18"/>
      <c r="P84" s="18"/>
      <c r="Q84" s="18"/>
      <c r="R84" s="18"/>
      <c r="S84" s="18"/>
      <c r="T84" s="18"/>
      <c r="U84" s="19"/>
      <c r="V84" s="20"/>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2"/>
      <c r="BD84" s="20"/>
      <c r="BE84" s="22"/>
      <c r="BF84" s="17"/>
      <c r="BG84" s="19"/>
      <c r="BH84" s="17"/>
      <c r="BI84" s="19"/>
      <c r="BJ84" s="17"/>
      <c r="BK84" s="29"/>
      <c r="BL84" s="29"/>
      <c r="BM84" s="29"/>
      <c r="BN84" s="29"/>
      <c r="BO84" s="29"/>
      <c r="BP84" s="29"/>
      <c r="BQ84" s="29"/>
      <c r="BR84" s="29"/>
      <c r="BS84" s="29"/>
      <c r="BT84" s="29"/>
      <c r="BU84" s="29"/>
      <c r="BV84" s="29"/>
      <c r="BW84" s="29"/>
      <c r="BX84" s="29"/>
      <c r="BY84" s="29"/>
      <c r="BZ84" s="29"/>
      <c r="CA84" s="29"/>
      <c r="CB84" s="19"/>
    </row>
    <row r="85" spans="2:80" ht="13.5">
      <c r="B85" s="33"/>
      <c r="C85" s="34"/>
      <c r="D85" s="34"/>
      <c r="E85" s="34"/>
      <c r="F85" s="34"/>
      <c r="G85" s="34"/>
      <c r="H85" s="35"/>
      <c r="I85" s="17"/>
      <c r="J85" s="18"/>
      <c r="K85" s="18"/>
      <c r="L85" s="18"/>
      <c r="M85" s="18"/>
      <c r="N85" s="18"/>
      <c r="O85" s="18"/>
      <c r="P85" s="18"/>
      <c r="Q85" s="18"/>
      <c r="R85" s="18"/>
      <c r="S85" s="18"/>
      <c r="T85" s="18"/>
      <c r="U85" s="19"/>
      <c r="V85" s="20"/>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2"/>
      <c r="BD85" s="20"/>
      <c r="BE85" s="22"/>
      <c r="BF85" s="17"/>
      <c r="BG85" s="19"/>
      <c r="BH85" s="17"/>
      <c r="BI85" s="19"/>
      <c r="BJ85" s="17"/>
      <c r="BK85" s="29"/>
      <c r="BL85" s="29"/>
      <c r="BM85" s="29"/>
      <c r="BN85" s="29"/>
      <c r="BO85" s="29"/>
      <c r="BP85" s="29"/>
      <c r="BQ85" s="29"/>
      <c r="BR85" s="29"/>
      <c r="BS85" s="29"/>
      <c r="BT85" s="29"/>
      <c r="BU85" s="29"/>
      <c r="BV85" s="29"/>
      <c r="BW85" s="29"/>
      <c r="BX85" s="29"/>
      <c r="BY85" s="29"/>
      <c r="BZ85" s="29"/>
      <c r="CA85" s="29"/>
      <c r="CB85" s="19"/>
    </row>
    <row r="86" spans="2:80" ht="13.5">
      <c r="B86" s="33"/>
      <c r="C86" s="34"/>
      <c r="D86" s="34"/>
      <c r="E86" s="34"/>
      <c r="F86" s="34"/>
      <c r="G86" s="34"/>
      <c r="H86" s="35"/>
      <c r="I86" s="17"/>
      <c r="J86" s="18"/>
      <c r="K86" s="18"/>
      <c r="L86" s="18"/>
      <c r="M86" s="18"/>
      <c r="N86" s="18"/>
      <c r="O86" s="18"/>
      <c r="P86" s="18"/>
      <c r="Q86" s="18"/>
      <c r="R86" s="18"/>
      <c r="S86" s="18"/>
      <c r="T86" s="18"/>
      <c r="U86" s="19"/>
      <c r="V86" s="20"/>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2"/>
      <c r="BD86" s="20"/>
      <c r="BE86" s="22"/>
      <c r="BF86" s="17"/>
      <c r="BG86" s="19"/>
      <c r="BH86" s="17"/>
      <c r="BI86" s="19"/>
      <c r="BJ86" s="17"/>
      <c r="BK86" s="29"/>
      <c r="BL86" s="29"/>
      <c r="BM86" s="29"/>
      <c r="BN86" s="29"/>
      <c r="BO86" s="29"/>
      <c r="BP86" s="29"/>
      <c r="BQ86" s="29"/>
      <c r="BR86" s="29"/>
      <c r="BS86" s="29"/>
      <c r="BT86" s="29"/>
      <c r="BU86" s="29"/>
      <c r="BV86" s="29"/>
      <c r="BW86" s="29"/>
      <c r="BX86" s="29"/>
      <c r="BY86" s="29"/>
      <c r="BZ86" s="29"/>
      <c r="CA86" s="29"/>
      <c r="CB86" s="19"/>
    </row>
    <row r="87" spans="2:80" ht="13.5">
      <c r="B87" s="33"/>
      <c r="C87" s="34"/>
      <c r="D87" s="34"/>
      <c r="E87" s="34"/>
      <c r="F87" s="34"/>
      <c r="G87" s="34"/>
      <c r="H87" s="35"/>
      <c r="I87" s="17"/>
      <c r="J87" s="18"/>
      <c r="K87" s="18"/>
      <c r="L87" s="18"/>
      <c r="M87" s="18"/>
      <c r="N87" s="18"/>
      <c r="O87" s="18"/>
      <c r="P87" s="18"/>
      <c r="Q87" s="18"/>
      <c r="R87" s="18"/>
      <c r="S87" s="18"/>
      <c r="T87" s="18"/>
      <c r="U87" s="19"/>
      <c r="V87" s="20"/>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2"/>
      <c r="BD87" s="20"/>
      <c r="BE87" s="22"/>
      <c r="BF87" s="17"/>
      <c r="BG87" s="19"/>
      <c r="BH87" s="17"/>
      <c r="BI87" s="19"/>
      <c r="BJ87" s="17"/>
      <c r="BK87" s="29"/>
      <c r="BL87" s="29"/>
      <c r="BM87" s="29"/>
      <c r="BN87" s="29"/>
      <c r="BO87" s="29"/>
      <c r="BP87" s="29"/>
      <c r="BQ87" s="29"/>
      <c r="BR87" s="29"/>
      <c r="BS87" s="29"/>
      <c r="BT87" s="29"/>
      <c r="BU87" s="29"/>
      <c r="BV87" s="29"/>
      <c r="BW87" s="29"/>
      <c r="BX87" s="29"/>
      <c r="BY87" s="29"/>
      <c r="BZ87" s="29"/>
      <c r="CA87" s="29"/>
      <c r="CB87" s="19"/>
    </row>
    <row r="88" spans="2:80" ht="13.5">
      <c r="B88" s="33"/>
      <c r="C88" s="34"/>
      <c r="D88" s="34"/>
      <c r="E88" s="34"/>
      <c r="F88" s="34"/>
      <c r="G88" s="34"/>
      <c r="H88" s="35"/>
      <c r="I88" s="17"/>
      <c r="J88" s="18"/>
      <c r="K88" s="18"/>
      <c r="L88" s="18"/>
      <c r="M88" s="18"/>
      <c r="N88" s="18"/>
      <c r="O88" s="18"/>
      <c r="P88" s="18"/>
      <c r="Q88" s="18"/>
      <c r="R88" s="18"/>
      <c r="S88" s="18"/>
      <c r="T88" s="18"/>
      <c r="U88" s="19"/>
      <c r="V88" s="20"/>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2"/>
      <c r="BD88" s="20"/>
      <c r="BE88" s="22"/>
      <c r="BF88" s="17"/>
      <c r="BG88" s="19"/>
      <c r="BH88" s="17"/>
      <c r="BI88" s="19"/>
      <c r="BJ88" s="17"/>
      <c r="BK88" s="29"/>
      <c r="BL88" s="29"/>
      <c r="BM88" s="29"/>
      <c r="BN88" s="29"/>
      <c r="BO88" s="29"/>
      <c r="BP88" s="29"/>
      <c r="BQ88" s="29"/>
      <c r="BR88" s="29"/>
      <c r="BS88" s="29"/>
      <c r="BT88" s="29"/>
      <c r="BU88" s="29"/>
      <c r="BV88" s="29"/>
      <c r="BW88" s="29"/>
      <c r="BX88" s="29"/>
      <c r="BY88" s="29"/>
      <c r="BZ88" s="29"/>
      <c r="CA88" s="29"/>
      <c r="CB88" s="19"/>
    </row>
    <row r="89" spans="2:80" ht="13.5">
      <c r="B89" s="36"/>
      <c r="C89" s="37"/>
      <c r="D89" s="37"/>
      <c r="E89" s="37"/>
      <c r="F89" s="37"/>
      <c r="G89" s="37"/>
      <c r="H89" s="38"/>
      <c r="I89" s="23"/>
      <c r="J89" s="24"/>
      <c r="K89" s="24"/>
      <c r="L89" s="24"/>
      <c r="M89" s="24"/>
      <c r="N89" s="24"/>
      <c r="O89" s="24"/>
      <c r="P89" s="24"/>
      <c r="Q89" s="24"/>
      <c r="R89" s="24"/>
      <c r="S89" s="24"/>
      <c r="T89" s="24"/>
      <c r="U89" s="25"/>
      <c r="V89" s="20"/>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2"/>
      <c r="BD89" s="20"/>
      <c r="BE89" s="22"/>
      <c r="BF89" s="23"/>
      <c r="BG89" s="25"/>
      <c r="BH89" s="23"/>
      <c r="BI89" s="25"/>
      <c r="BJ89" s="23"/>
      <c r="BK89" s="24"/>
      <c r="BL89" s="24"/>
      <c r="BM89" s="24"/>
      <c r="BN89" s="24"/>
      <c r="BO89" s="24"/>
      <c r="BP89" s="24"/>
      <c r="BQ89" s="24"/>
      <c r="BR89" s="24"/>
      <c r="BS89" s="24"/>
      <c r="BT89" s="24"/>
      <c r="BU89" s="24"/>
      <c r="BV89" s="24"/>
      <c r="BW89" s="24"/>
      <c r="BX89" s="24"/>
      <c r="BY89" s="24"/>
      <c r="BZ89" s="24"/>
      <c r="CA89" s="24"/>
      <c r="CB89" s="25"/>
    </row>
    <row r="90" spans="2:80" ht="13.5">
      <c r="B90" s="30" t="s">
        <v>20</v>
      </c>
      <c r="C90" s="31"/>
      <c r="D90" s="31"/>
      <c r="E90" s="31"/>
      <c r="F90" s="31"/>
      <c r="G90" s="31"/>
      <c r="H90" s="32"/>
      <c r="I90" s="26"/>
      <c r="J90" s="28"/>
      <c r="K90" s="28"/>
      <c r="L90" s="28"/>
      <c r="M90" s="28"/>
      <c r="N90" s="28"/>
      <c r="O90" s="28"/>
      <c r="P90" s="28"/>
      <c r="Q90" s="28"/>
      <c r="R90" s="28"/>
      <c r="S90" s="28"/>
      <c r="T90" s="28"/>
      <c r="U90" s="27"/>
      <c r="V90" s="20"/>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2"/>
      <c r="BD90" s="20"/>
      <c r="BE90" s="22"/>
      <c r="BF90" s="26"/>
      <c r="BG90" s="27"/>
      <c r="BH90" s="26"/>
      <c r="BI90" s="27"/>
      <c r="BJ90" s="26"/>
      <c r="BK90" s="28"/>
      <c r="BL90" s="28"/>
      <c r="BM90" s="28"/>
      <c r="BN90" s="28"/>
      <c r="BO90" s="28"/>
      <c r="BP90" s="28"/>
      <c r="BQ90" s="28"/>
      <c r="BR90" s="28"/>
      <c r="BS90" s="28"/>
      <c r="BT90" s="28"/>
      <c r="BU90" s="28"/>
      <c r="BV90" s="28"/>
      <c r="BW90" s="28"/>
      <c r="BX90" s="28"/>
      <c r="BY90" s="28"/>
      <c r="BZ90" s="28"/>
      <c r="CA90" s="28"/>
      <c r="CB90" s="27"/>
    </row>
    <row r="91" spans="2:80" ht="13.5">
      <c r="B91" s="33"/>
      <c r="C91" s="34"/>
      <c r="D91" s="34"/>
      <c r="E91" s="34"/>
      <c r="F91" s="34"/>
      <c r="G91" s="34"/>
      <c r="H91" s="35"/>
      <c r="I91" s="17"/>
      <c r="J91" s="18"/>
      <c r="K91" s="18"/>
      <c r="L91" s="18"/>
      <c r="M91" s="18"/>
      <c r="N91" s="18"/>
      <c r="O91" s="18"/>
      <c r="P91" s="18"/>
      <c r="Q91" s="18"/>
      <c r="R91" s="18"/>
      <c r="S91" s="18"/>
      <c r="T91" s="18"/>
      <c r="U91" s="19"/>
      <c r="V91" s="20"/>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2"/>
      <c r="BD91" s="20"/>
      <c r="BE91" s="22"/>
      <c r="BF91" s="17"/>
      <c r="BG91" s="19"/>
      <c r="BH91" s="17"/>
      <c r="BI91" s="19"/>
      <c r="BJ91" s="17"/>
      <c r="BK91" s="29"/>
      <c r="BL91" s="29"/>
      <c r="BM91" s="29"/>
      <c r="BN91" s="29"/>
      <c r="BO91" s="29"/>
      <c r="BP91" s="29"/>
      <c r="BQ91" s="29"/>
      <c r="BR91" s="29"/>
      <c r="BS91" s="29"/>
      <c r="BT91" s="29"/>
      <c r="BU91" s="29"/>
      <c r="BV91" s="29"/>
      <c r="BW91" s="29"/>
      <c r="BX91" s="29"/>
      <c r="BY91" s="29"/>
      <c r="BZ91" s="29"/>
      <c r="CA91" s="29"/>
      <c r="CB91" s="19"/>
    </row>
    <row r="92" spans="2:80" ht="13.5">
      <c r="B92" s="33"/>
      <c r="C92" s="34"/>
      <c r="D92" s="34"/>
      <c r="E92" s="34"/>
      <c r="F92" s="34"/>
      <c r="G92" s="34"/>
      <c r="H92" s="35"/>
      <c r="I92" s="17"/>
      <c r="J92" s="18"/>
      <c r="K92" s="18"/>
      <c r="L92" s="18"/>
      <c r="M92" s="18"/>
      <c r="N92" s="18"/>
      <c r="O92" s="18"/>
      <c r="P92" s="18"/>
      <c r="Q92" s="18"/>
      <c r="R92" s="18"/>
      <c r="S92" s="18"/>
      <c r="T92" s="18"/>
      <c r="U92" s="19"/>
      <c r="V92" s="20"/>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2"/>
      <c r="BD92" s="20"/>
      <c r="BE92" s="22"/>
      <c r="BF92" s="17"/>
      <c r="BG92" s="19"/>
      <c r="BH92" s="17"/>
      <c r="BI92" s="19"/>
      <c r="BJ92" s="17"/>
      <c r="BK92" s="29"/>
      <c r="BL92" s="29"/>
      <c r="BM92" s="29"/>
      <c r="BN92" s="29"/>
      <c r="BO92" s="29"/>
      <c r="BP92" s="29"/>
      <c r="BQ92" s="29"/>
      <c r="BR92" s="29"/>
      <c r="BS92" s="29"/>
      <c r="BT92" s="29"/>
      <c r="BU92" s="29"/>
      <c r="BV92" s="29"/>
      <c r="BW92" s="29"/>
      <c r="BX92" s="29"/>
      <c r="BY92" s="29"/>
      <c r="BZ92" s="29"/>
      <c r="CA92" s="29"/>
      <c r="CB92" s="19"/>
    </row>
    <row r="93" spans="2:80" ht="13.5">
      <c r="B93" s="33"/>
      <c r="C93" s="34"/>
      <c r="D93" s="34"/>
      <c r="E93" s="34"/>
      <c r="F93" s="34"/>
      <c r="G93" s="34"/>
      <c r="H93" s="35"/>
      <c r="I93" s="17"/>
      <c r="J93" s="18"/>
      <c r="K93" s="18"/>
      <c r="L93" s="18"/>
      <c r="M93" s="18"/>
      <c r="N93" s="18"/>
      <c r="O93" s="18"/>
      <c r="P93" s="18"/>
      <c r="Q93" s="18"/>
      <c r="R93" s="18"/>
      <c r="S93" s="18"/>
      <c r="T93" s="18"/>
      <c r="U93" s="19"/>
      <c r="V93" s="20"/>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2"/>
      <c r="BD93" s="20"/>
      <c r="BE93" s="22"/>
      <c r="BF93" s="17"/>
      <c r="BG93" s="19"/>
      <c r="BH93" s="17"/>
      <c r="BI93" s="19"/>
      <c r="BJ93" s="17"/>
      <c r="BK93" s="29"/>
      <c r="BL93" s="29"/>
      <c r="BM93" s="29"/>
      <c r="BN93" s="29"/>
      <c r="BO93" s="29"/>
      <c r="BP93" s="29"/>
      <c r="BQ93" s="29"/>
      <c r="BR93" s="29"/>
      <c r="BS93" s="29"/>
      <c r="BT93" s="29"/>
      <c r="BU93" s="29"/>
      <c r="BV93" s="29"/>
      <c r="BW93" s="29"/>
      <c r="BX93" s="29"/>
      <c r="BY93" s="29"/>
      <c r="BZ93" s="29"/>
      <c r="CA93" s="29"/>
      <c r="CB93" s="19"/>
    </row>
    <row r="94" spans="2:80" ht="13.5">
      <c r="B94" s="33"/>
      <c r="C94" s="34"/>
      <c r="D94" s="34"/>
      <c r="E94" s="34"/>
      <c r="F94" s="34"/>
      <c r="G94" s="34"/>
      <c r="H94" s="35"/>
      <c r="I94" s="17"/>
      <c r="J94" s="18"/>
      <c r="K94" s="18"/>
      <c r="L94" s="18"/>
      <c r="M94" s="18"/>
      <c r="N94" s="18"/>
      <c r="O94" s="18"/>
      <c r="P94" s="18"/>
      <c r="Q94" s="18"/>
      <c r="R94" s="18"/>
      <c r="S94" s="18"/>
      <c r="T94" s="18"/>
      <c r="U94" s="19"/>
      <c r="V94" s="20"/>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2"/>
      <c r="BD94" s="20"/>
      <c r="BE94" s="22"/>
      <c r="BF94" s="17"/>
      <c r="BG94" s="19"/>
      <c r="BH94" s="17"/>
      <c r="BI94" s="19"/>
      <c r="BJ94" s="17"/>
      <c r="BK94" s="29"/>
      <c r="BL94" s="29"/>
      <c r="BM94" s="29"/>
      <c r="BN94" s="29"/>
      <c r="BO94" s="29"/>
      <c r="BP94" s="29"/>
      <c r="BQ94" s="29"/>
      <c r="BR94" s="29"/>
      <c r="BS94" s="29"/>
      <c r="BT94" s="29"/>
      <c r="BU94" s="29"/>
      <c r="BV94" s="29"/>
      <c r="BW94" s="29"/>
      <c r="BX94" s="29"/>
      <c r="BY94" s="29"/>
      <c r="BZ94" s="29"/>
      <c r="CA94" s="29"/>
      <c r="CB94" s="19"/>
    </row>
    <row r="95" spans="2:80" ht="13.5">
      <c r="B95" s="33"/>
      <c r="C95" s="34"/>
      <c r="D95" s="34"/>
      <c r="E95" s="34"/>
      <c r="F95" s="34"/>
      <c r="G95" s="34"/>
      <c r="H95" s="35"/>
      <c r="I95" s="17"/>
      <c r="J95" s="18"/>
      <c r="K95" s="18"/>
      <c r="L95" s="18"/>
      <c r="M95" s="18"/>
      <c r="N95" s="18"/>
      <c r="O95" s="18"/>
      <c r="P95" s="18"/>
      <c r="Q95" s="18"/>
      <c r="R95" s="18"/>
      <c r="S95" s="18"/>
      <c r="T95" s="18"/>
      <c r="U95" s="19"/>
      <c r="V95" s="20"/>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2"/>
      <c r="BD95" s="20"/>
      <c r="BE95" s="22"/>
      <c r="BF95" s="17"/>
      <c r="BG95" s="19"/>
      <c r="BH95" s="17"/>
      <c r="BI95" s="19"/>
      <c r="BJ95" s="17"/>
      <c r="BK95" s="29"/>
      <c r="BL95" s="29"/>
      <c r="BM95" s="29"/>
      <c r="BN95" s="29"/>
      <c r="BO95" s="29"/>
      <c r="BP95" s="29"/>
      <c r="BQ95" s="29"/>
      <c r="BR95" s="29"/>
      <c r="BS95" s="29"/>
      <c r="BT95" s="29"/>
      <c r="BU95" s="29"/>
      <c r="BV95" s="29"/>
      <c r="BW95" s="29"/>
      <c r="BX95" s="29"/>
      <c r="BY95" s="29"/>
      <c r="BZ95" s="29"/>
      <c r="CA95" s="29"/>
      <c r="CB95" s="19"/>
    </row>
    <row r="96" spans="2:80" ht="13.5">
      <c r="B96" s="33"/>
      <c r="C96" s="34"/>
      <c r="D96" s="34"/>
      <c r="E96" s="34"/>
      <c r="F96" s="34"/>
      <c r="G96" s="34"/>
      <c r="H96" s="35"/>
      <c r="I96" s="17"/>
      <c r="J96" s="18"/>
      <c r="K96" s="18"/>
      <c r="L96" s="18"/>
      <c r="M96" s="18"/>
      <c r="N96" s="18"/>
      <c r="O96" s="18"/>
      <c r="P96" s="18"/>
      <c r="Q96" s="18"/>
      <c r="R96" s="18"/>
      <c r="S96" s="18"/>
      <c r="T96" s="18"/>
      <c r="U96" s="19"/>
      <c r="V96" s="20"/>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2"/>
      <c r="BD96" s="20"/>
      <c r="BE96" s="22"/>
      <c r="BF96" s="17"/>
      <c r="BG96" s="19"/>
      <c r="BH96" s="17"/>
      <c r="BI96" s="19"/>
      <c r="BJ96" s="17"/>
      <c r="BK96" s="29"/>
      <c r="BL96" s="29"/>
      <c r="BM96" s="29"/>
      <c r="BN96" s="29"/>
      <c r="BO96" s="29"/>
      <c r="BP96" s="29"/>
      <c r="BQ96" s="29"/>
      <c r="BR96" s="29"/>
      <c r="BS96" s="29"/>
      <c r="BT96" s="29"/>
      <c r="BU96" s="29"/>
      <c r="BV96" s="29"/>
      <c r="BW96" s="29"/>
      <c r="BX96" s="29"/>
      <c r="BY96" s="29"/>
      <c r="BZ96" s="29"/>
      <c r="CA96" s="29"/>
      <c r="CB96" s="19"/>
    </row>
    <row r="97" spans="2:80" ht="13.5">
      <c r="B97" s="36"/>
      <c r="C97" s="37"/>
      <c r="D97" s="37"/>
      <c r="E97" s="37"/>
      <c r="F97" s="37"/>
      <c r="G97" s="37"/>
      <c r="H97" s="38"/>
      <c r="I97" s="23"/>
      <c r="J97" s="24"/>
      <c r="K97" s="24"/>
      <c r="L97" s="24"/>
      <c r="M97" s="24"/>
      <c r="N97" s="24"/>
      <c r="O97" s="24"/>
      <c r="P97" s="24"/>
      <c r="Q97" s="24"/>
      <c r="R97" s="24"/>
      <c r="S97" s="24"/>
      <c r="T97" s="24"/>
      <c r="U97" s="25"/>
      <c r="V97" s="20"/>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2"/>
      <c r="BD97" s="20"/>
      <c r="BE97" s="22"/>
      <c r="BF97" s="23"/>
      <c r="BG97" s="25"/>
      <c r="BH97" s="23"/>
      <c r="BI97" s="25"/>
      <c r="BJ97" s="23"/>
      <c r="BK97" s="24"/>
      <c r="BL97" s="24"/>
      <c r="BM97" s="24"/>
      <c r="BN97" s="24"/>
      <c r="BO97" s="24"/>
      <c r="BP97" s="24"/>
      <c r="BQ97" s="24"/>
      <c r="BR97" s="24"/>
      <c r="BS97" s="24"/>
      <c r="BT97" s="24"/>
      <c r="BU97" s="24"/>
      <c r="BV97" s="24"/>
      <c r="BW97" s="24"/>
      <c r="BX97" s="24"/>
      <c r="BY97" s="24"/>
      <c r="BZ97" s="24"/>
      <c r="CA97" s="24"/>
      <c r="CB97" s="25"/>
    </row>
    <row r="98" spans="2:80" ht="13.5">
      <c r="B98" s="30" t="s">
        <v>21</v>
      </c>
      <c r="C98" s="31"/>
      <c r="D98" s="31"/>
      <c r="E98" s="31"/>
      <c r="F98" s="31"/>
      <c r="G98" s="31"/>
      <c r="H98" s="32"/>
      <c r="I98" s="26"/>
      <c r="J98" s="28"/>
      <c r="K98" s="28"/>
      <c r="L98" s="28"/>
      <c r="M98" s="28"/>
      <c r="N98" s="28"/>
      <c r="O98" s="28"/>
      <c r="P98" s="28"/>
      <c r="Q98" s="28"/>
      <c r="R98" s="28"/>
      <c r="S98" s="28"/>
      <c r="T98" s="28"/>
      <c r="U98" s="27"/>
      <c r="V98" s="20"/>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2"/>
      <c r="BD98" s="20"/>
      <c r="BE98" s="22"/>
      <c r="BF98" s="26"/>
      <c r="BG98" s="27"/>
      <c r="BH98" s="26"/>
      <c r="BI98" s="27"/>
      <c r="BJ98" s="26"/>
      <c r="BK98" s="28"/>
      <c r="BL98" s="28"/>
      <c r="BM98" s="28"/>
      <c r="BN98" s="28"/>
      <c r="BO98" s="28"/>
      <c r="BP98" s="28"/>
      <c r="BQ98" s="28"/>
      <c r="BR98" s="28"/>
      <c r="BS98" s="28"/>
      <c r="BT98" s="28"/>
      <c r="BU98" s="28"/>
      <c r="BV98" s="28"/>
      <c r="BW98" s="28"/>
      <c r="BX98" s="28"/>
      <c r="BY98" s="28"/>
      <c r="BZ98" s="28"/>
      <c r="CA98" s="28"/>
      <c r="CB98" s="27"/>
    </row>
    <row r="99" spans="2:80" ht="13.5">
      <c r="B99" s="33"/>
      <c r="C99" s="34"/>
      <c r="D99" s="34"/>
      <c r="E99" s="34"/>
      <c r="F99" s="34"/>
      <c r="G99" s="34"/>
      <c r="H99" s="35"/>
      <c r="I99" s="17"/>
      <c r="J99" s="18"/>
      <c r="K99" s="18"/>
      <c r="L99" s="18"/>
      <c r="M99" s="18"/>
      <c r="N99" s="18"/>
      <c r="O99" s="18"/>
      <c r="P99" s="18"/>
      <c r="Q99" s="18"/>
      <c r="R99" s="18"/>
      <c r="S99" s="18"/>
      <c r="T99" s="18"/>
      <c r="U99" s="19"/>
      <c r="V99" s="20"/>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2"/>
      <c r="BD99" s="20"/>
      <c r="BE99" s="22"/>
      <c r="BF99" s="17"/>
      <c r="BG99" s="19"/>
      <c r="BH99" s="17"/>
      <c r="BI99" s="19"/>
      <c r="BJ99" s="17"/>
      <c r="BK99" s="29"/>
      <c r="BL99" s="29"/>
      <c r="BM99" s="29"/>
      <c r="BN99" s="29"/>
      <c r="BO99" s="29"/>
      <c r="BP99" s="29"/>
      <c r="BQ99" s="29"/>
      <c r="BR99" s="29"/>
      <c r="BS99" s="29"/>
      <c r="BT99" s="29"/>
      <c r="BU99" s="29"/>
      <c r="BV99" s="29"/>
      <c r="BW99" s="29"/>
      <c r="BX99" s="29"/>
      <c r="BY99" s="29"/>
      <c r="BZ99" s="29"/>
      <c r="CA99" s="29"/>
      <c r="CB99" s="19"/>
    </row>
    <row r="100" spans="2:80" ht="13.5">
      <c r="B100" s="33"/>
      <c r="C100" s="34"/>
      <c r="D100" s="34"/>
      <c r="E100" s="34"/>
      <c r="F100" s="34"/>
      <c r="G100" s="34"/>
      <c r="H100" s="35"/>
      <c r="I100" s="17"/>
      <c r="J100" s="18"/>
      <c r="K100" s="18"/>
      <c r="L100" s="18"/>
      <c r="M100" s="18"/>
      <c r="N100" s="18"/>
      <c r="O100" s="18"/>
      <c r="P100" s="18"/>
      <c r="Q100" s="18"/>
      <c r="R100" s="18"/>
      <c r="S100" s="18"/>
      <c r="T100" s="18"/>
      <c r="U100" s="19"/>
      <c r="V100" s="20"/>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2"/>
      <c r="BD100" s="20"/>
      <c r="BE100" s="22"/>
      <c r="BF100" s="17"/>
      <c r="BG100" s="19"/>
      <c r="BH100" s="17"/>
      <c r="BI100" s="19"/>
      <c r="BJ100" s="17"/>
      <c r="BK100" s="29"/>
      <c r="BL100" s="29"/>
      <c r="BM100" s="29"/>
      <c r="BN100" s="29"/>
      <c r="BO100" s="29"/>
      <c r="BP100" s="29"/>
      <c r="BQ100" s="29"/>
      <c r="BR100" s="29"/>
      <c r="BS100" s="29"/>
      <c r="BT100" s="29"/>
      <c r="BU100" s="29"/>
      <c r="BV100" s="29"/>
      <c r="BW100" s="29"/>
      <c r="BX100" s="29"/>
      <c r="BY100" s="29"/>
      <c r="BZ100" s="29"/>
      <c r="CA100" s="29"/>
      <c r="CB100" s="19"/>
    </row>
    <row r="101" spans="2:80" ht="13.5">
      <c r="B101" s="33"/>
      <c r="C101" s="34"/>
      <c r="D101" s="34"/>
      <c r="E101" s="34"/>
      <c r="F101" s="34"/>
      <c r="G101" s="34"/>
      <c r="H101" s="35"/>
      <c r="I101" s="17"/>
      <c r="J101" s="18"/>
      <c r="K101" s="18"/>
      <c r="L101" s="18"/>
      <c r="M101" s="18"/>
      <c r="N101" s="18"/>
      <c r="O101" s="18"/>
      <c r="P101" s="18"/>
      <c r="Q101" s="18"/>
      <c r="R101" s="18"/>
      <c r="S101" s="18"/>
      <c r="T101" s="18"/>
      <c r="U101" s="19"/>
      <c r="V101" s="20"/>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2"/>
      <c r="BD101" s="20"/>
      <c r="BE101" s="22"/>
      <c r="BF101" s="17"/>
      <c r="BG101" s="19"/>
      <c r="BH101" s="17"/>
      <c r="BI101" s="19"/>
      <c r="BJ101" s="17"/>
      <c r="BK101" s="29"/>
      <c r="BL101" s="29"/>
      <c r="BM101" s="29"/>
      <c r="BN101" s="29"/>
      <c r="BO101" s="29"/>
      <c r="BP101" s="29"/>
      <c r="BQ101" s="29"/>
      <c r="BR101" s="29"/>
      <c r="BS101" s="29"/>
      <c r="BT101" s="29"/>
      <c r="BU101" s="29"/>
      <c r="BV101" s="29"/>
      <c r="BW101" s="29"/>
      <c r="BX101" s="29"/>
      <c r="BY101" s="29"/>
      <c r="BZ101" s="29"/>
      <c r="CA101" s="29"/>
      <c r="CB101" s="19"/>
    </row>
    <row r="102" spans="2:80" ht="13.5">
      <c r="B102" s="33"/>
      <c r="C102" s="34"/>
      <c r="D102" s="34"/>
      <c r="E102" s="34"/>
      <c r="F102" s="34"/>
      <c r="G102" s="34"/>
      <c r="H102" s="35"/>
      <c r="I102" s="17"/>
      <c r="J102" s="18"/>
      <c r="K102" s="18"/>
      <c r="L102" s="18"/>
      <c r="M102" s="18"/>
      <c r="N102" s="18"/>
      <c r="O102" s="18"/>
      <c r="P102" s="18"/>
      <c r="Q102" s="18"/>
      <c r="R102" s="18"/>
      <c r="S102" s="18"/>
      <c r="T102" s="18"/>
      <c r="U102" s="19"/>
      <c r="V102" s="20"/>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2"/>
      <c r="BD102" s="20"/>
      <c r="BE102" s="22"/>
      <c r="BF102" s="17"/>
      <c r="BG102" s="19"/>
      <c r="BH102" s="17"/>
      <c r="BI102" s="19"/>
      <c r="BJ102" s="17"/>
      <c r="BK102" s="29"/>
      <c r="BL102" s="29"/>
      <c r="BM102" s="29"/>
      <c r="BN102" s="29"/>
      <c r="BO102" s="29"/>
      <c r="BP102" s="29"/>
      <c r="BQ102" s="29"/>
      <c r="BR102" s="29"/>
      <c r="BS102" s="29"/>
      <c r="BT102" s="29"/>
      <c r="BU102" s="29"/>
      <c r="BV102" s="29"/>
      <c r="BW102" s="29"/>
      <c r="BX102" s="29"/>
      <c r="BY102" s="29"/>
      <c r="BZ102" s="29"/>
      <c r="CA102" s="29"/>
      <c r="CB102" s="19"/>
    </row>
    <row r="103" spans="2:80" ht="13.5">
      <c r="B103" s="33"/>
      <c r="C103" s="34"/>
      <c r="D103" s="34"/>
      <c r="E103" s="34"/>
      <c r="F103" s="34"/>
      <c r="G103" s="34"/>
      <c r="H103" s="35"/>
      <c r="I103" s="17"/>
      <c r="J103" s="18"/>
      <c r="K103" s="18"/>
      <c r="L103" s="18"/>
      <c r="M103" s="18"/>
      <c r="N103" s="18"/>
      <c r="O103" s="18"/>
      <c r="P103" s="18"/>
      <c r="Q103" s="18"/>
      <c r="R103" s="18"/>
      <c r="S103" s="18"/>
      <c r="T103" s="18"/>
      <c r="U103" s="19"/>
      <c r="V103" s="20"/>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2"/>
      <c r="BD103" s="20"/>
      <c r="BE103" s="22"/>
      <c r="BF103" s="17"/>
      <c r="BG103" s="19"/>
      <c r="BH103" s="17"/>
      <c r="BI103" s="19"/>
      <c r="BJ103" s="17"/>
      <c r="BK103" s="29"/>
      <c r="BL103" s="29"/>
      <c r="BM103" s="29"/>
      <c r="BN103" s="29"/>
      <c r="BO103" s="29"/>
      <c r="BP103" s="29"/>
      <c r="BQ103" s="29"/>
      <c r="BR103" s="29"/>
      <c r="BS103" s="29"/>
      <c r="BT103" s="29"/>
      <c r="BU103" s="29"/>
      <c r="BV103" s="29"/>
      <c r="BW103" s="29"/>
      <c r="BX103" s="29"/>
      <c r="BY103" s="29"/>
      <c r="BZ103" s="29"/>
      <c r="CA103" s="29"/>
      <c r="CB103" s="19"/>
    </row>
    <row r="104" spans="2:80" ht="13.5">
      <c r="B104" s="33"/>
      <c r="C104" s="34"/>
      <c r="D104" s="34"/>
      <c r="E104" s="34"/>
      <c r="F104" s="34"/>
      <c r="G104" s="34"/>
      <c r="H104" s="35"/>
      <c r="I104" s="17"/>
      <c r="J104" s="18"/>
      <c r="K104" s="18"/>
      <c r="L104" s="18"/>
      <c r="M104" s="18"/>
      <c r="N104" s="18"/>
      <c r="O104" s="18"/>
      <c r="P104" s="18"/>
      <c r="Q104" s="18"/>
      <c r="R104" s="18"/>
      <c r="S104" s="18"/>
      <c r="T104" s="18"/>
      <c r="U104" s="19"/>
      <c r="V104" s="20"/>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2"/>
      <c r="BD104" s="20"/>
      <c r="BE104" s="22"/>
      <c r="BF104" s="17"/>
      <c r="BG104" s="19"/>
      <c r="BH104" s="17"/>
      <c r="BI104" s="19"/>
      <c r="BJ104" s="17"/>
      <c r="BK104" s="29"/>
      <c r="BL104" s="29"/>
      <c r="BM104" s="29"/>
      <c r="BN104" s="29"/>
      <c r="BO104" s="29"/>
      <c r="BP104" s="29"/>
      <c r="BQ104" s="29"/>
      <c r="BR104" s="29"/>
      <c r="BS104" s="29"/>
      <c r="BT104" s="29"/>
      <c r="BU104" s="29"/>
      <c r="BV104" s="29"/>
      <c r="BW104" s="29"/>
      <c r="BX104" s="29"/>
      <c r="BY104" s="29"/>
      <c r="BZ104" s="29"/>
      <c r="CA104" s="29"/>
      <c r="CB104" s="19"/>
    </row>
    <row r="105" spans="2:80" ht="13.5">
      <c r="B105" s="36"/>
      <c r="C105" s="37"/>
      <c r="D105" s="37"/>
      <c r="E105" s="37"/>
      <c r="F105" s="37"/>
      <c r="G105" s="37"/>
      <c r="H105" s="38"/>
      <c r="I105" s="23"/>
      <c r="J105" s="24"/>
      <c r="K105" s="24"/>
      <c r="L105" s="24"/>
      <c r="M105" s="24"/>
      <c r="N105" s="24"/>
      <c r="O105" s="24"/>
      <c r="P105" s="24"/>
      <c r="Q105" s="24"/>
      <c r="R105" s="24"/>
      <c r="S105" s="24"/>
      <c r="T105" s="24"/>
      <c r="U105" s="25"/>
      <c r="V105" s="20"/>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2"/>
      <c r="BD105" s="20"/>
      <c r="BE105" s="22"/>
      <c r="BF105" s="23"/>
      <c r="BG105" s="25"/>
      <c r="BH105" s="23"/>
      <c r="BI105" s="25"/>
      <c r="BJ105" s="23"/>
      <c r="BK105" s="24"/>
      <c r="BL105" s="24"/>
      <c r="BM105" s="24"/>
      <c r="BN105" s="24"/>
      <c r="BO105" s="24"/>
      <c r="BP105" s="24"/>
      <c r="BQ105" s="24"/>
      <c r="BR105" s="24"/>
      <c r="BS105" s="24"/>
      <c r="BT105" s="24"/>
      <c r="BU105" s="24"/>
      <c r="BV105" s="24"/>
      <c r="BW105" s="24"/>
      <c r="BX105" s="24"/>
      <c r="BY105" s="24"/>
      <c r="BZ105" s="24"/>
      <c r="CA105" s="24"/>
      <c r="CB105" s="25"/>
    </row>
    <row r="106" spans="2:80" ht="13.5">
      <c r="B106" s="30" t="s">
        <v>22</v>
      </c>
      <c r="C106" s="31"/>
      <c r="D106" s="31"/>
      <c r="E106" s="31"/>
      <c r="F106" s="31"/>
      <c r="G106" s="31"/>
      <c r="H106" s="32"/>
      <c r="I106" s="26"/>
      <c r="J106" s="28"/>
      <c r="K106" s="28"/>
      <c r="L106" s="28"/>
      <c r="M106" s="28"/>
      <c r="N106" s="28"/>
      <c r="O106" s="28"/>
      <c r="P106" s="28"/>
      <c r="Q106" s="28"/>
      <c r="R106" s="28"/>
      <c r="S106" s="28"/>
      <c r="T106" s="28"/>
      <c r="U106" s="27"/>
      <c r="V106" s="20"/>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2"/>
      <c r="BD106" s="20"/>
      <c r="BE106" s="22"/>
      <c r="BF106" s="26"/>
      <c r="BG106" s="27"/>
      <c r="BH106" s="26"/>
      <c r="BI106" s="27"/>
      <c r="BJ106" s="26"/>
      <c r="BK106" s="28"/>
      <c r="BL106" s="28"/>
      <c r="BM106" s="28"/>
      <c r="BN106" s="28"/>
      <c r="BO106" s="28"/>
      <c r="BP106" s="28"/>
      <c r="BQ106" s="28"/>
      <c r="BR106" s="28"/>
      <c r="BS106" s="28"/>
      <c r="BT106" s="28"/>
      <c r="BU106" s="28"/>
      <c r="BV106" s="28"/>
      <c r="BW106" s="28"/>
      <c r="BX106" s="28"/>
      <c r="BY106" s="28"/>
      <c r="BZ106" s="28"/>
      <c r="CA106" s="28"/>
      <c r="CB106" s="27"/>
    </row>
    <row r="107" spans="2:80" ht="13.5">
      <c r="B107" s="33"/>
      <c r="C107" s="34"/>
      <c r="D107" s="34"/>
      <c r="E107" s="34"/>
      <c r="F107" s="34"/>
      <c r="G107" s="34"/>
      <c r="H107" s="35"/>
      <c r="I107" s="17"/>
      <c r="J107" s="18"/>
      <c r="K107" s="18"/>
      <c r="L107" s="18"/>
      <c r="M107" s="18"/>
      <c r="N107" s="18"/>
      <c r="O107" s="18"/>
      <c r="P107" s="18"/>
      <c r="Q107" s="18"/>
      <c r="R107" s="18"/>
      <c r="S107" s="18"/>
      <c r="T107" s="18"/>
      <c r="U107" s="19"/>
      <c r="V107" s="20"/>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2"/>
      <c r="BD107" s="20"/>
      <c r="BE107" s="22"/>
      <c r="BF107" s="17"/>
      <c r="BG107" s="19"/>
      <c r="BH107" s="17"/>
      <c r="BI107" s="19"/>
      <c r="BJ107" s="17"/>
      <c r="BK107" s="29"/>
      <c r="BL107" s="29"/>
      <c r="BM107" s="29"/>
      <c r="BN107" s="29"/>
      <c r="BO107" s="29"/>
      <c r="BP107" s="29"/>
      <c r="BQ107" s="29"/>
      <c r="BR107" s="29"/>
      <c r="BS107" s="29"/>
      <c r="BT107" s="29"/>
      <c r="BU107" s="29"/>
      <c r="BV107" s="29"/>
      <c r="BW107" s="29"/>
      <c r="BX107" s="29"/>
      <c r="BY107" s="29"/>
      <c r="BZ107" s="29"/>
      <c r="CA107" s="29"/>
      <c r="CB107" s="19"/>
    </row>
    <row r="108" spans="2:80" ht="13.5">
      <c r="B108" s="33"/>
      <c r="C108" s="34"/>
      <c r="D108" s="34"/>
      <c r="E108" s="34"/>
      <c r="F108" s="34"/>
      <c r="G108" s="34"/>
      <c r="H108" s="35"/>
      <c r="I108" s="17"/>
      <c r="J108" s="18"/>
      <c r="K108" s="18"/>
      <c r="L108" s="18"/>
      <c r="M108" s="18"/>
      <c r="N108" s="18"/>
      <c r="O108" s="18"/>
      <c r="P108" s="18"/>
      <c r="Q108" s="18"/>
      <c r="R108" s="18"/>
      <c r="S108" s="18"/>
      <c r="T108" s="18"/>
      <c r="U108" s="19"/>
      <c r="V108" s="20"/>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2"/>
      <c r="BD108" s="20"/>
      <c r="BE108" s="22"/>
      <c r="BF108" s="17"/>
      <c r="BG108" s="19"/>
      <c r="BH108" s="17"/>
      <c r="BI108" s="19"/>
      <c r="BJ108" s="17"/>
      <c r="BK108" s="29"/>
      <c r="BL108" s="29"/>
      <c r="BM108" s="29"/>
      <c r="BN108" s="29"/>
      <c r="BO108" s="29"/>
      <c r="BP108" s="29"/>
      <c r="BQ108" s="29"/>
      <c r="BR108" s="29"/>
      <c r="BS108" s="29"/>
      <c r="BT108" s="29"/>
      <c r="BU108" s="29"/>
      <c r="BV108" s="29"/>
      <c r="BW108" s="29"/>
      <c r="BX108" s="29"/>
      <c r="BY108" s="29"/>
      <c r="BZ108" s="29"/>
      <c r="CA108" s="29"/>
      <c r="CB108" s="19"/>
    </row>
    <row r="109" spans="2:80" ht="13.5">
      <c r="B109" s="33"/>
      <c r="C109" s="34"/>
      <c r="D109" s="34"/>
      <c r="E109" s="34"/>
      <c r="F109" s="34"/>
      <c r="G109" s="34"/>
      <c r="H109" s="35"/>
      <c r="I109" s="17"/>
      <c r="J109" s="18"/>
      <c r="K109" s="18"/>
      <c r="L109" s="18"/>
      <c r="M109" s="18"/>
      <c r="N109" s="18"/>
      <c r="O109" s="18"/>
      <c r="P109" s="18"/>
      <c r="Q109" s="18"/>
      <c r="R109" s="18"/>
      <c r="S109" s="18"/>
      <c r="T109" s="18"/>
      <c r="U109" s="19"/>
      <c r="V109" s="20"/>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2"/>
      <c r="BD109" s="20"/>
      <c r="BE109" s="22"/>
      <c r="BF109" s="17"/>
      <c r="BG109" s="19"/>
      <c r="BH109" s="17"/>
      <c r="BI109" s="19"/>
      <c r="BJ109" s="17"/>
      <c r="BK109" s="29"/>
      <c r="BL109" s="29"/>
      <c r="BM109" s="29"/>
      <c r="BN109" s="29"/>
      <c r="BO109" s="29"/>
      <c r="BP109" s="29"/>
      <c r="BQ109" s="29"/>
      <c r="BR109" s="29"/>
      <c r="BS109" s="29"/>
      <c r="BT109" s="29"/>
      <c r="BU109" s="29"/>
      <c r="BV109" s="29"/>
      <c r="BW109" s="29"/>
      <c r="BX109" s="29"/>
      <c r="BY109" s="29"/>
      <c r="BZ109" s="29"/>
      <c r="CA109" s="29"/>
      <c r="CB109" s="19"/>
    </row>
    <row r="110" spans="2:80" ht="13.5">
      <c r="B110" s="33"/>
      <c r="C110" s="34"/>
      <c r="D110" s="34"/>
      <c r="E110" s="34"/>
      <c r="F110" s="34"/>
      <c r="G110" s="34"/>
      <c r="H110" s="35"/>
      <c r="I110" s="17"/>
      <c r="J110" s="18"/>
      <c r="K110" s="18"/>
      <c r="L110" s="18"/>
      <c r="M110" s="18"/>
      <c r="N110" s="18"/>
      <c r="O110" s="18"/>
      <c r="P110" s="18"/>
      <c r="Q110" s="18"/>
      <c r="R110" s="18"/>
      <c r="S110" s="18"/>
      <c r="T110" s="18"/>
      <c r="U110" s="19"/>
      <c r="V110" s="20"/>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2"/>
      <c r="BD110" s="20"/>
      <c r="BE110" s="22"/>
      <c r="BF110" s="17"/>
      <c r="BG110" s="19"/>
      <c r="BH110" s="17"/>
      <c r="BI110" s="19"/>
      <c r="BJ110" s="17"/>
      <c r="BK110" s="29"/>
      <c r="BL110" s="29"/>
      <c r="BM110" s="29"/>
      <c r="BN110" s="29"/>
      <c r="BO110" s="29"/>
      <c r="BP110" s="29"/>
      <c r="BQ110" s="29"/>
      <c r="BR110" s="29"/>
      <c r="BS110" s="29"/>
      <c r="BT110" s="29"/>
      <c r="BU110" s="29"/>
      <c r="BV110" s="29"/>
      <c r="BW110" s="29"/>
      <c r="BX110" s="29"/>
      <c r="BY110" s="29"/>
      <c r="BZ110" s="29"/>
      <c r="CA110" s="29"/>
      <c r="CB110" s="19"/>
    </row>
    <row r="111" spans="2:80" ht="13.5">
      <c r="B111" s="33"/>
      <c r="C111" s="34"/>
      <c r="D111" s="34"/>
      <c r="E111" s="34"/>
      <c r="F111" s="34"/>
      <c r="G111" s="34"/>
      <c r="H111" s="35"/>
      <c r="I111" s="17"/>
      <c r="J111" s="18"/>
      <c r="K111" s="18"/>
      <c r="L111" s="18"/>
      <c r="M111" s="18"/>
      <c r="N111" s="18"/>
      <c r="O111" s="18"/>
      <c r="P111" s="18"/>
      <c r="Q111" s="18"/>
      <c r="R111" s="18"/>
      <c r="S111" s="18"/>
      <c r="T111" s="18"/>
      <c r="U111" s="19"/>
      <c r="V111" s="20"/>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2"/>
      <c r="BD111" s="20"/>
      <c r="BE111" s="22"/>
      <c r="BF111" s="17"/>
      <c r="BG111" s="19"/>
      <c r="BH111" s="17"/>
      <c r="BI111" s="19"/>
      <c r="BJ111" s="17"/>
      <c r="BK111" s="29"/>
      <c r="BL111" s="29"/>
      <c r="BM111" s="29"/>
      <c r="BN111" s="29"/>
      <c r="BO111" s="29"/>
      <c r="BP111" s="29"/>
      <c r="BQ111" s="29"/>
      <c r="BR111" s="29"/>
      <c r="BS111" s="29"/>
      <c r="BT111" s="29"/>
      <c r="BU111" s="29"/>
      <c r="BV111" s="29"/>
      <c r="BW111" s="29"/>
      <c r="BX111" s="29"/>
      <c r="BY111" s="29"/>
      <c r="BZ111" s="29"/>
      <c r="CA111" s="29"/>
      <c r="CB111" s="19"/>
    </row>
    <row r="112" spans="2:80" ht="13.5">
      <c r="B112" s="33"/>
      <c r="C112" s="34"/>
      <c r="D112" s="34"/>
      <c r="E112" s="34"/>
      <c r="F112" s="34"/>
      <c r="G112" s="34"/>
      <c r="H112" s="35"/>
      <c r="I112" s="17"/>
      <c r="J112" s="18"/>
      <c r="K112" s="18"/>
      <c r="L112" s="18"/>
      <c r="M112" s="18"/>
      <c r="N112" s="18"/>
      <c r="O112" s="18"/>
      <c r="P112" s="18"/>
      <c r="Q112" s="18"/>
      <c r="R112" s="18"/>
      <c r="S112" s="18"/>
      <c r="T112" s="18"/>
      <c r="U112" s="19"/>
      <c r="V112" s="20"/>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2"/>
      <c r="BD112" s="20"/>
      <c r="BE112" s="22"/>
      <c r="BF112" s="17"/>
      <c r="BG112" s="19"/>
      <c r="BH112" s="17"/>
      <c r="BI112" s="19"/>
      <c r="BJ112" s="17"/>
      <c r="BK112" s="29"/>
      <c r="BL112" s="29"/>
      <c r="BM112" s="29"/>
      <c r="BN112" s="29"/>
      <c r="BO112" s="29"/>
      <c r="BP112" s="29"/>
      <c r="BQ112" s="29"/>
      <c r="BR112" s="29"/>
      <c r="BS112" s="29"/>
      <c r="BT112" s="29"/>
      <c r="BU112" s="29"/>
      <c r="BV112" s="29"/>
      <c r="BW112" s="29"/>
      <c r="BX112" s="29"/>
      <c r="BY112" s="29"/>
      <c r="BZ112" s="29"/>
      <c r="CA112" s="29"/>
      <c r="CB112" s="19"/>
    </row>
    <row r="113" spans="2:80" ht="13.5">
      <c r="B113" s="36"/>
      <c r="C113" s="37"/>
      <c r="D113" s="37"/>
      <c r="E113" s="37"/>
      <c r="F113" s="37"/>
      <c r="G113" s="37"/>
      <c r="H113" s="38"/>
      <c r="I113" s="23"/>
      <c r="J113" s="24"/>
      <c r="K113" s="24"/>
      <c r="L113" s="24"/>
      <c r="M113" s="24"/>
      <c r="N113" s="24"/>
      <c r="O113" s="24"/>
      <c r="P113" s="24"/>
      <c r="Q113" s="24"/>
      <c r="R113" s="24"/>
      <c r="S113" s="24"/>
      <c r="T113" s="24"/>
      <c r="U113" s="25"/>
      <c r="V113" s="20"/>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2"/>
      <c r="BD113" s="20"/>
      <c r="BE113" s="22"/>
      <c r="BF113" s="23"/>
      <c r="BG113" s="25"/>
      <c r="BH113" s="23"/>
      <c r="BI113" s="25"/>
      <c r="BJ113" s="23"/>
      <c r="BK113" s="24"/>
      <c r="BL113" s="24"/>
      <c r="BM113" s="24"/>
      <c r="BN113" s="24"/>
      <c r="BO113" s="24"/>
      <c r="BP113" s="24"/>
      <c r="BQ113" s="24"/>
      <c r="BR113" s="24"/>
      <c r="BS113" s="24"/>
      <c r="BT113" s="24"/>
      <c r="BU113" s="24"/>
      <c r="BV113" s="24"/>
      <c r="BW113" s="24"/>
      <c r="BX113" s="24"/>
      <c r="BY113" s="24"/>
      <c r="BZ113" s="24"/>
      <c r="CA113" s="24"/>
      <c r="CB113" s="25"/>
    </row>
    <row r="114" spans="2:80" ht="13.5">
      <c r="B114" s="30" t="s">
        <v>23</v>
      </c>
      <c r="C114" s="31"/>
      <c r="D114" s="31"/>
      <c r="E114" s="31"/>
      <c r="F114" s="31"/>
      <c r="G114" s="31"/>
      <c r="H114" s="32"/>
      <c r="I114" s="26"/>
      <c r="J114" s="28"/>
      <c r="K114" s="28"/>
      <c r="L114" s="28"/>
      <c r="M114" s="28"/>
      <c r="N114" s="28"/>
      <c r="O114" s="28"/>
      <c r="P114" s="28"/>
      <c r="Q114" s="28"/>
      <c r="R114" s="28"/>
      <c r="S114" s="28"/>
      <c r="T114" s="28"/>
      <c r="U114" s="27"/>
      <c r="V114" s="20"/>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2"/>
      <c r="BD114" s="20"/>
      <c r="BE114" s="22"/>
      <c r="BF114" s="26"/>
      <c r="BG114" s="27"/>
      <c r="BH114" s="26"/>
      <c r="BI114" s="27"/>
      <c r="BJ114" s="26"/>
      <c r="BK114" s="28"/>
      <c r="BL114" s="28"/>
      <c r="BM114" s="28"/>
      <c r="BN114" s="28"/>
      <c r="BO114" s="28"/>
      <c r="BP114" s="28"/>
      <c r="BQ114" s="28"/>
      <c r="BR114" s="28"/>
      <c r="BS114" s="28"/>
      <c r="BT114" s="28"/>
      <c r="BU114" s="28"/>
      <c r="BV114" s="28"/>
      <c r="BW114" s="28"/>
      <c r="BX114" s="28"/>
      <c r="BY114" s="28"/>
      <c r="BZ114" s="28"/>
      <c r="CA114" s="28"/>
      <c r="CB114" s="27"/>
    </row>
    <row r="115" spans="2:80" ht="13.5">
      <c r="B115" s="33"/>
      <c r="C115" s="34"/>
      <c r="D115" s="34"/>
      <c r="E115" s="34"/>
      <c r="F115" s="34"/>
      <c r="G115" s="34"/>
      <c r="H115" s="35"/>
      <c r="I115" s="17"/>
      <c r="J115" s="18"/>
      <c r="K115" s="18"/>
      <c r="L115" s="18"/>
      <c r="M115" s="18"/>
      <c r="N115" s="18"/>
      <c r="O115" s="18"/>
      <c r="P115" s="18"/>
      <c r="Q115" s="18"/>
      <c r="R115" s="18"/>
      <c r="S115" s="18"/>
      <c r="T115" s="18"/>
      <c r="U115" s="19"/>
      <c r="V115" s="20"/>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2"/>
      <c r="BD115" s="20"/>
      <c r="BE115" s="22"/>
      <c r="BF115" s="17"/>
      <c r="BG115" s="19"/>
      <c r="BH115" s="17"/>
      <c r="BI115" s="19"/>
      <c r="BJ115" s="17"/>
      <c r="BK115" s="29"/>
      <c r="BL115" s="29"/>
      <c r="BM115" s="29"/>
      <c r="BN115" s="29"/>
      <c r="BO115" s="29"/>
      <c r="BP115" s="29"/>
      <c r="BQ115" s="29"/>
      <c r="BR115" s="29"/>
      <c r="BS115" s="29"/>
      <c r="BT115" s="29"/>
      <c r="BU115" s="29"/>
      <c r="BV115" s="29"/>
      <c r="BW115" s="29"/>
      <c r="BX115" s="29"/>
      <c r="BY115" s="29"/>
      <c r="BZ115" s="29"/>
      <c r="CA115" s="29"/>
      <c r="CB115" s="19"/>
    </row>
    <row r="116" spans="2:80" ht="13.5">
      <c r="B116" s="33"/>
      <c r="C116" s="34"/>
      <c r="D116" s="34"/>
      <c r="E116" s="34"/>
      <c r="F116" s="34"/>
      <c r="G116" s="34"/>
      <c r="H116" s="35"/>
      <c r="I116" s="17"/>
      <c r="J116" s="18"/>
      <c r="K116" s="18"/>
      <c r="L116" s="18"/>
      <c r="M116" s="18"/>
      <c r="N116" s="18"/>
      <c r="O116" s="18"/>
      <c r="P116" s="18"/>
      <c r="Q116" s="18"/>
      <c r="R116" s="18"/>
      <c r="S116" s="18"/>
      <c r="T116" s="18"/>
      <c r="U116" s="19"/>
      <c r="V116" s="20"/>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2"/>
      <c r="BD116" s="20"/>
      <c r="BE116" s="22"/>
      <c r="BF116" s="17"/>
      <c r="BG116" s="19"/>
      <c r="BH116" s="17"/>
      <c r="BI116" s="19"/>
      <c r="BJ116" s="17"/>
      <c r="BK116" s="29"/>
      <c r="BL116" s="29"/>
      <c r="BM116" s="29"/>
      <c r="BN116" s="29"/>
      <c r="BO116" s="29"/>
      <c r="BP116" s="29"/>
      <c r="BQ116" s="29"/>
      <c r="BR116" s="29"/>
      <c r="BS116" s="29"/>
      <c r="BT116" s="29"/>
      <c r="BU116" s="29"/>
      <c r="BV116" s="29"/>
      <c r="BW116" s="29"/>
      <c r="BX116" s="29"/>
      <c r="BY116" s="29"/>
      <c r="BZ116" s="29"/>
      <c r="CA116" s="29"/>
      <c r="CB116" s="19"/>
    </row>
    <row r="117" spans="2:80" ht="13.5">
      <c r="B117" s="33"/>
      <c r="C117" s="34"/>
      <c r="D117" s="34"/>
      <c r="E117" s="34"/>
      <c r="F117" s="34"/>
      <c r="G117" s="34"/>
      <c r="H117" s="35"/>
      <c r="I117" s="17"/>
      <c r="J117" s="18"/>
      <c r="K117" s="18"/>
      <c r="L117" s="18"/>
      <c r="M117" s="18"/>
      <c r="N117" s="18"/>
      <c r="O117" s="18"/>
      <c r="P117" s="18"/>
      <c r="Q117" s="18"/>
      <c r="R117" s="18"/>
      <c r="S117" s="18"/>
      <c r="T117" s="18"/>
      <c r="U117" s="19"/>
      <c r="V117" s="20"/>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2"/>
      <c r="BD117" s="20"/>
      <c r="BE117" s="22"/>
      <c r="BF117" s="17"/>
      <c r="BG117" s="19"/>
      <c r="BH117" s="17"/>
      <c r="BI117" s="19"/>
      <c r="BJ117" s="17"/>
      <c r="BK117" s="29"/>
      <c r="BL117" s="29"/>
      <c r="BM117" s="29"/>
      <c r="BN117" s="29"/>
      <c r="BO117" s="29"/>
      <c r="BP117" s="29"/>
      <c r="BQ117" s="29"/>
      <c r="BR117" s="29"/>
      <c r="BS117" s="29"/>
      <c r="BT117" s="29"/>
      <c r="BU117" s="29"/>
      <c r="BV117" s="29"/>
      <c r="BW117" s="29"/>
      <c r="BX117" s="29"/>
      <c r="BY117" s="29"/>
      <c r="BZ117" s="29"/>
      <c r="CA117" s="29"/>
      <c r="CB117" s="19"/>
    </row>
    <row r="118" spans="2:80" ht="13.5">
      <c r="B118" s="33"/>
      <c r="C118" s="34"/>
      <c r="D118" s="34"/>
      <c r="E118" s="34"/>
      <c r="F118" s="34"/>
      <c r="G118" s="34"/>
      <c r="H118" s="35"/>
      <c r="I118" s="17"/>
      <c r="J118" s="18"/>
      <c r="K118" s="18"/>
      <c r="L118" s="18"/>
      <c r="M118" s="18"/>
      <c r="N118" s="18"/>
      <c r="O118" s="18"/>
      <c r="P118" s="18"/>
      <c r="Q118" s="18"/>
      <c r="R118" s="18"/>
      <c r="S118" s="18"/>
      <c r="T118" s="18"/>
      <c r="U118" s="19"/>
      <c r="V118" s="20"/>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2"/>
      <c r="BD118" s="20"/>
      <c r="BE118" s="22"/>
      <c r="BF118" s="17"/>
      <c r="BG118" s="19"/>
      <c r="BH118" s="17"/>
      <c r="BI118" s="19"/>
      <c r="BJ118" s="17"/>
      <c r="BK118" s="29"/>
      <c r="BL118" s="29"/>
      <c r="BM118" s="29"/>
      <c r="BN118" s="29"/>
      <c r="BO118" s="29"/>
      <c r="BP118" s="29"/>
      <c r="BQ118" s="29"/>
      <c r="BR118" s="29"/>
      <c r="BS118" s="29"/>
      <c r="BT118" s="29"/>
      <c r="BU118" s="29"/>
      <c r="BV118" s="29"/>
      <c r="BW118" s="29"/>
      <c r="BX118" s="29"/>
      <c r="BY118" s="29"/>
      <c r="BZ118" s="29"/>
      <c r="CA118" s="29"/>
      <c r="CB118" s="19"/>
    </row>
    <row r="119" spans="2:80" ht="13.5">
      <c r="B119" s="33"/>
      <c r="C119" s="34"/>
      <c r="D119" s="34"/>
      <c r="E119" s="34"/>
      <c r="F119" s="34"/>
      <c r="G119" s="34"/>
      <c r="H119" s="35"/>
      <c r="I119" s="17"/>
      <c r="J119" s="18"/>
      <c r="K119" s="18"/>
      <c r="L119" s="18"/>
      <c r="M119" s="18"/>
      <c r="N119" s="18"/>
      <c r="O119" s="18"/>
      <c r="P119" s="18"/>
      <c r="Q119" s="18"/>
      <c r="R119" s="18"/>
      <c r="S119" s="18"/>
      <c r="T119" s="18"/>
      <c r="U119" s="19"/>
      <c r="V119" s="20"/>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2"/>
      <c r="BD119" s="20"/>
      <c r="BE119" s="22"/>
      <c r="BF119" s="17"/>
      <c r="BG119" s="19"/>
      <c r="BH119" s="17"/>
      <c r="BI119" s="19"/>
      <c r="BJ119" s="17"/>
      <c r="BK119" s="29"/>
      <c r="BL119" s="29"/>
      <c r="BM119" s="29"/>
      <c r="BN119" s="29"/>
      <c r="BO119" s="29"/>
      <c r="BP119" s="29"/>
      <c r="BQ119" s="29"/>
      <c r="BR119" s="29"/>
      <c r="BS119" s="29"/>
      <c r="BT119" s="29"/>
      <c r="BU119" s="29"/>
      <c r="BV119" s="29"/>
      <c r="BW119" s="29"/>
      <c r="BX119" s="29"/>
      <c r="BY119" s="29"/>
      <c r="BZ119" s="29"/>
      <c r="CA119" s="29"/>
      <c r="CB119" s="19"/>
    </row>
    <row r="120" spans="2:80" ht="13.5">
      <c r="B120" s="33"/>
      <c r="C120" s="34"/>
      <c r="D120" s="34"/>
      <c r="E120" s="34"/>
      <c r="F120" s="34"/>
      <c r="G120" s="34"/>
      <c r="H120" s="35"/>
      <c r="I120" s="17"/>
      <c r="J120" s="18"/>
      <c r="K120" s="18"/>
      <c r="L120" s="18"/>
      <c r="M120" s="18"/>
      <c r="N120" s="18"/>
      <c r="O120" s="18"/>
      <c r="P120" s="18"/>
      <c r="Q120" s="18"/>
      <c r="R120" s="18"/>
      <c r="S120" s="18"/>
      <c r="T120" s="18"/>
      <c r="U120" s="19"/>
      <c r="V120" s="20"/>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2"/>
      <c r="BD120" s="20"/>
      <c r="BE120" s="22"/>
      <c r="BF120" s="17"/>
      <c r="BG120" s="19"/>
      <c r="BH120" s="17"/>
      <c r="BI120" s="19"/>
      <c r="BJ120" s="17"/>
      <c r="BK120" s="29"/>
      <c r="BL120" s="29"/>
      <c r="BM120" s="29"/>
      <c r="BN120" s="29"/>
      <c r="BO120" s="29"/>
      <c r="BP120" s="29"/>
      <c r="BQ120" s="29"/>
      <c r="BR120" s="29"/>
      <c r="BS120" s="29"/>
      <c r="BT120" s="29"/>
      <c r="BU120" s="29"/>
      <c r="BV120" s="29"/>
      <c r="BW120" s="29"/>
      <c r="BX120" s="29"/>
      <c r="BY120" s="29"/>
      <c r="BZ120" s="29"/>
      <c r="CA120" s="29"/>
      <c r="CB120" s="19"/>
    </row>
    <row r="121" spans="2:80" ht="13.5">
      <c r="B121" s="36"/>
      <c r="C121" s="37"/>
      <c r="D121" s="37"/>
      <c r="E121" s="37"/>
      <c r="F121" s="37"/>
      <c r="G121" s="37"/>
      <c r="H121" s="38"/>
      <c r="I121" s="23"/>
      <c r="J121" s="24"/>
      <c r="K121" s="24"/>
      <c r="L121" s="24"/>
      <c r="M121" s="24"/>
      <c r="N121" s="24"/>
      <c r="O121" s="24"/>
      <c r="P121" s="24"/>
      <c r="Q121" s="24"/>
      <c r="R121" s="24"/>
      <c r="S121" s="24"/>
      <c r="T121" s="24"/>
      <c r="U121" s="25"/>
      <c r="V121" s="20"/>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2"/>
      <c r="BD121" s="20"/>
      <c r="BE121" s="22"/>
      <c r="BF121" s="23"/>
      <c r="BG121" s="25"/>
      <c r="BH121" s="23"/>
      <c r="BI121" s="25"/>
      <c r="BJ121" s="23"/>
      <c r="BK121" s="24"/>
      <c r="BL121" s="24"/>
      <c r="BM121" s="24"/>
      <c r="BN121" s="24"/>
      <c r="BO121" s="24"/>
      <c r="BP121" s="24"/>
      <c r="BQ121" s="24"/>
      <c r="BR121" s="24"/>
      <c r="BS121" s="24"/>
      <c r="BT121" s="24"/>
      <c r="BU121" s="24"/>
      <c r="BV121" s="24"/>
      <c r="BW121" s="24"/>
      <c r="BX121" s="24"/>
      <c r="BY121" s="24"/>
      <c r="BZ121" s="24"/>
      <c r="CA121" s="24"/>
      <c r="CB121" s="25"/>
    </row>
    <row r="122" spans="2:80" ht="13.5">
      <c r="B122" s="30" t="s">
        <v>24</v>
      </c>
      <c r="C122" s="31"/>
      <c r="D122" s="31"/>
      <c r="E122" s="31"/>
      <c r="F122" s="31"/>
      <c r="G122" s="31"/>
      <c r="H122" s="32"/>
      <c r="I122" s="26"/>
      <c r="J122" s="28"/>
      <c r="K122" s="28"/>
      <c r="L122" s="28"/>
      <c r="M122" s="28"/>
      <c r="N122" s="28"/>
      <c r="O122" s="28"/>
      <c r="P122" s="28"/>
      <c r="Q122" s="28"/>
      <c r="R122" s="28"/>
      <c r="S122" s="28"/>
      <c r="T122" s="28"/>
      <c r="U122" s="27"/>
      <c r="V122" s="20"/>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2"/>
      <c r="BD122" s="20"/>
      <c r="BE122" s="22"/>
      <c r="BF122" s="26"/>
      <c r="BG122" s="27"/>
      <c r="BH122" s="26"/>
      <c r="BI122" s="27"/>
      <c r="BJ122" s="26"/>
      <c r="BK122" s="28"/>
      <c r="BL122" s="28"/>
      <c r="BM122" s="28"/>
      <c r="BN122" s="28"/>
      <c r="BO122" s="28"/>
      <c r="BP122" s="28"/>
      <c r="BQ122" s="28"/>
      <c r="BR122" s="28"/>
      <c r="BS122" s="28"/>
      <c r="BT122" s="28"/>
      <c r="BU122" s="28"/>
      <c r="BV122" s="28"/>
      <c r="BW122" s="28"/>
      <c r="BX122" s="28"/>
      <c r="BY122" s="28"/>
      <c r="BZ122" s="28"/>
      <c r="CA122" s="28"/>
      <c r="CB122" s="27"/>
    </row>
    <row r="123" spans="2:80" ht="13.5">
      <c r="B123" s="33"/>
      <c r="C123" s="34"/>
      <c r="D123" s="34"/>
      <c r="E123" s="34"/>
      <c r="F123" s="34"/>
      <c r="G123" s="34"/>
      <c r="H123" s="35"/>
      <c r="I123" s="17"/>
      <c r="J123" s="18"/>
      <c r="K123" s="18"/>
      <c r="L123" s="18"/>
      <c r="M123" s="18"/>
      <c r="N123" s="18"/>
      <c r="O123" s="18"/>
      <c r="P123" s="18"/>
      <c r="Q123" s="18"/>
      <c r="R123" s="18"/>
      <c r="S123" s="18"/>
      <c r="T123" s="18"/>
      <c r="U123" s="19"/>
      <c r="V123" s="20"/>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2"/>
      <c r="BD123" s="20"/>
      <c r="BE123" s="22"/>
      <c r="BF123" s="17"/>
      <c r="BG123" s="19"/>
      <c r="BH123" s="17"/>
      <c r="BI123" s="19"/>
      <c r="BJ123" s="17"/>
      <c r="BK123" s="29"/>
      <c r="BL123" s="29"/>
      <c r="BM123" s="29"/>
      <c r="BN123" s="29"/>
      <c r="BO123" s="29"/>
      <c r="BP123" s="29"/>
      <c r="BQ123" s="29"/>
      <c r="BR123" s="29"/>
      <c r="BS123" s="29"/>
      <c r="BT123" s="29"/>
      <c r="BU123" s="29"/>
      <c r="BV123" s="29"/>
      <c r="BW123" s="29"/>
      <c r="BX123" s="29"/>
      <c r="BY123" s="29"/>
      <c r="BZ123" s="29"/>
      <c r="CA123" s="29"/>
      <c r="CB123" s="19"/>
    </row>
    <row r="124" spans="2:80" ht="13.5">
      <c r="B124" s="33"/>
      <c r="C124" s="34"/>
      <c r="D124" s="34"/>
      <c r="E124" s="34"/>
      <c r="F124" s="34"/>
      <c r="G124" s="34"/>
      <c r="H124" s="35"/>
      <c r="I124" s="17"/>
      <c r="J124" s="18"/>
      <c r="K124" s="18"/>
      <c r="L124" s="18"/>
      <c r="M124" s="18"/>
      <c r="N124" s="18"/>
      <c r="O124" s="18"/>
      <c r="P124" s="18"/>
      <c r="Q124" s="18"/>
      <c r="R124" s="18"/>
      <c r="S124" s="18"/>
      <c r="T124" s="18"/>
      <c r="U124" s="19"/>
      <c r="V124" s="20"/>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2"/>
      <c r="BD124" s="20"/>
      <c r="BE124" s="22"/>
      <c r="BF124" s="17"/>
      <c r="BG124" s="19"/>
      <c r="BH124" s="17"/>
      <c r="BI124" s="19"/>
      <c r="BJ124" s="17"/>
      <c r="BK124" s="29"/>
      <c r="BL124" s="29"/>
      <c r="BM124" s="29"/>
      <c r="BN124" s="29"/>
      <c r="BO124" s="29"/>
      <c r="BP124" s="29"/>
      <c r="BQ124" s="29"/>
      <c r="BR124" s="29"/>
      <c r="BS124" s="29"/>
      <c r="BT124" s="29"/>
      <c r="BU124" s="29"/>
      <c r="BV124" s="29"/>
      <c r="BW124" s="29"/>
      <c r="BX124" s="29"/>
      <c r="BY124" s="29"/>
      <c r="BZ124" s="29"/>
      <c r="CA124" s="29"/>
      <c r="CB124" s="19"/>
    </row>
    <row r="125" spans="2:80" ht="13.5">
      <c r="B125" s="33"/>
      <c r="C125" s="34"/>
      <c r="D125" s="34"/>
      <c r="E125" s="34"/>
      <c r="F125" s="34"/>
      <c r="G125" s="34"/>
      <c r="H125" s="35"/>
      <c r="I125" s="17"/>
      <c r="J125" s="18"/>
      <c r="K125" s="18"/>
      <c r="L125" s="18"/>
      <c r="M125" s="18"/>
      <c r="N125" s="18"/>
      <c r="O125" s="18"/>
      <c r="P125" s="18"/>
      <c r="Q125" s="18"/>
      <c r="R125" s="18"/>
      <c r="S125" s="18"/>
      <c r="T125" s="18"/>
      <c r="U125" s="19"/>
      <c r="V125" s="20"/>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2"/>
      <c r="BD125" s="20"/>
      <c r="BE125" s="22"/>
      <c r="BF125" s="17"/>
      <c r="BG125" s="19"/>
      <c r="BH125" s="17"/>
      <c r="BI125" s="19"/>
      <c r="BJ125" s="17"/>
      <c r="BK125" s="29"/>
      <c r="BL125" s="29"/>
      <c r="BM125" s="29"/>
      <c r="BN125" s="29"/>
      <c r="BO125" s="29"/>
      <c r="BP125" s="29"/>
      <c r="BQ125" s="29"/>
      <c r="BR125" s="29"/>
      <c r="BS125" s="29"/>
      <c r="BT125" s="29"/>
      <c r="BU125" s="29"/>
      <c r="BV125" s="29"/>
      <c r="BW125" s="29"/>
      <c r="BX125" s="29"/>
      <c r="BY125" s="29"/>
      <c r="BZ125" s="29"/>
      <c r="CA125" s="29"/>
      <c r="CB125" s="19"/>
    </row>
    <row r="126" spans="2:80" ht="13.5">
      <c r="B126" s="33"/>
      <c r="C126" s="34"/>
      <c r="D126" s="34"/>
      <c r="E126" s="34"/>
      <c r="F126" s="34"/>
      <c r="G126" s="34"/>
      <c r="H126" s="35"/>
      <c r="I126" s="17"/>
      <c r="J126" s="18"/>
      <c r="K126" s="18"/>
      <c r="L126" s="18"/>
      <c r="M126" s="18"/>
      <c r="N126" s="18"/>
      <c r="O126" s="18"/>
      <c r="P126" s="18"/>
      <c r="Q126" s="18"/>
      <c r="R126" s="18"/>
      <c r="S126" s="18"/>
      <c r="T126" s="18"/>
      <c r="U126" s="19"/>
      <c r="V126" s="20"/>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2"/>
      <c r="BD126" s="20"/>
      <c r="BE126" s="22"/>
      <c r="BF126" s="17"/>
      <c r="BG126" s="19"/>
      <c r="BH126" s="17"/>
      <c r="BI126" s="19"/>
      <c r="BJ126" s="17"/>
      <c r="BK126" s="29"/>
      <c r="BL126" s="29"/>
      <c r="BM126" s="29"/>
      <c r="BN126" s="29"/>
      <c r="BO126" s="29"/>
      <c r="BP126" s="29"/>
      <c r="BQ126" s="29"/>
      <c r="BR126" s="29"/>
      <c r="BS126" s="29"/>
      <c r="BT126" s="29"/>
      <c r="BU126" s="29"/>
      <c r="BV126" s="29"/>
      <c r="BW126" s="29"/>
      <c r="BX126" s="29"/>
      <c r="BY126" s="29"/>
      <c r="BZ126" s="29"/>
      <c r="CA126" s="29"/>
      <c r="CB126" s="19"/>
    </row>
    <row r="127" spans="2:80" ht="13.5">
      <c r="B127" s="33"/>
      <c r="C127" s="34"/>
      <c r="D127" s="34"/>
      <c r="E127" s="34"/>
      <c r="F127" s="34"/>
      <c r="G127" s="34"/>
      <c r="H127" s="35"/>
      <c r="I127" s="17"/>
      <c r="J127" s="18"/>
      <c r="K127" s="18"/>
      <c r="L127" s="18"/>
      <c r="M127" s="18"/>
      <c r="N127" s="18"/>
      <c r="O127" s="18"/>
      <c r="P127" s="18"/>
      <c r="Q127" s="18"/>
      <c r="R127" s="18"/>
      <c r="S127" s="18"/>
      <c r="T127" s="18"/>
      <c r="U127" s="19"/>
      <c r="V127" s="20"/>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2"/>
      <c r="BD127" s="20"/>
      <c r="BE127" s="22"/>
      <c r="BF127" s="17"/>
      <c r="BG127" s="19"/>
      <c r="BH127" s="17"/>
      <c r="BI127" s="19"/>
      <c r="BJ127" s="17"/>
      <c r="BK127" s="29"/>
      <c r="BL127" s="29"/>
      <c r="BM127" s="29"/>
      <c r="BN127" s="29"/>
      <c r="BO127" s="29"/>
      <c r="BP127" s="29"/>
      <c r="BQ127" s="29"/>
      <c r="BR127" s="29"/>
      <c r="BS127" s="29"/>
      <c r="BT127" s="29"/>
      <c r="BU127" s="29"/>
      <c r="BV127" s="29"/>
      <c r="BW127" s="29"/>
      <c r="BX127" s="29"/>
      <c r="BY127" s="29"/>
      <c r="BZ127" s="29"/>
      <c r="CA127" s="29"/>
      <c r="CB127" s="19"/>
    </row>
    <row r="128" spans="2:80" ht="13.5">
      <c r="B128" s="33"/>
      <c r="C128" s="34"/>
      <c r="D128" s="34"/>
      <c r="E128" s="34"/>
      <c r="F128" s="34"/>
      <c r="G128" s="34"/>
      <c r="H128" s="35"/>
      <c r="I128" s="17"/>
      <c r="J128" s="18"/>
      <c r="K128" s="18"/>
      <c r="L128" s="18"/>
      <c r="M128" s="18"/>
      <c r="N128" s="18"/>
      <c r="O128" s="18"/>
      <c r="P128" s="18"/>
      <c r="Q128" s="18"/>
      <c r="R128" s="18"/>
      <c r="S128" s="18"/>
      <c r="T128" s="18"/>
      <c r="U128" s="19"/>
      <c r="V128" s="20"/>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2"/>
      <c r="BD128" s="20"/>
      <c r="BE128" s="22"/>
      <c r="BF128" s="17"/>
      <c r="BG128" s="19"/>
      <c r="BH128" s="17"/>
      <c r="BI128" s="19"/>
      <c r="BJ128" s="17"/>
      <c r="BK128" s="29"/>
      <c r="BL128" s="29"/>
      <c r="BM128" s="29"/>
      <c r="BN128" s="29"/>
      <c r="BO128" s="29"/>
      <c r="BP128" s="29"/>
      <c r="BQ128" s="29"/>
      <c r="BR128" s="29"/>
      <c r="BS128" s="29"/>
      <c r="BT128" s="29"/>
      <c r="BU128" s="29"/>
      <c r="BV128" s="29"/>
      <c r="BW128" s="29"/>
      <c r="BX128" s="29"/>
      <c r="BY128" s="29"/>
      <c r="BZ128" s="29"/>
      <c r="CA128" s="29"/>
      <c r="CB128" s="19"/>
    </row>
    <row r="129" spans="2:80" ht="13.5">
      <c r="B129" s="36"/>
      <c r="C129" s="37"/>
      <c r="D129" s="37"/>
      <c r="E129" s="37"/>
      <c r="F129" s="37"/>
      <c r="G129" s="37"/>
      <c r="H129" s="38"/>
      <c r="I129" s="23"/>
      <c r="J129" s="24"/>
      <c r="K129" s="24"/>
      <c r="L129" s="24"/>
      <c r="M129" s="24"/>
      <c r="N129" s="24"/>
      <c r="O129" s="24"/>
      <c r="P129" s="24"/>
      <c r="Q129" s="24"/>
      <c r="R129" s="24"/>
      <c r="S129" s="24"/>
      <c r="T129" s="24"/>
      <c r="U129" s="25"/>
      <c r="V129" s="20"/>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2"/>
      <c r="BD129" s="20"/>
      <c r="BE129" s="22"/>
      <c r="BF129" s="23"/>
      <c r="BG129" s="25"/>
      <c r="BH129" s="23"/>
      <c r="BI129" s="25"/>
      <c r="BJ129" s="23"/>
      <c r="BK129" s="24"/>
      <c r="BL129" s="24"/>
      <c r="BM129" s="24"/>
      <c r="BN129" s="24"/>
      <c r="BO129" s="24"/>
      <c r="BP129" s="24"/>
      <c r="BQ129" s="24"/>
      <c r="BR129" s="24"/>
      <c r="BS129" s="24"/>
      <c r="BT129" s="24"/>
      <c r="BU129" s="24"/>
      <c r="BV129" s="24"/>
      <c r="BW129" s="24"/>
      <c r="BX129" s="24"/>
      <c r="BY129" s="24"/>
      <c r="BZ129" s="24"/>
      <c r="CA129" s="24"/>
      <c r="CB129" s="25"/>
    </row>
    <row r="130" spans="2:80" ht="13.5">
      <c r="B130" s="30" t="s">
        <v>25</v>
      </c>
      <c r="C130" s="31"/>
      <c r="D130" s="31"/>
      <c r="E130" s="31"/>
      <c r="F130" s="31"/>
      <c r="G130" s="31"/>
      <c r="H130" s="32"/>
      <c r="I130" s="26"/>
      <c r="J130" s="28"/>
      <c r="K130" s="28"/>
      <c r="L130" s="28"/>
      <c r="M130" s="28"/>
      <c r="N130" s="28"/>
      <c r="O130" s="28"/>
      <c r="P130" s="28"/>
      <c r="Q130" s="28"/>
      <c r="R130" s="28"/>
      <c r="S130" s="28"/>
      <c r="T130" s="28"/>
      <c r="U130" s="27"/>
      <c r="V130" s="20"/>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2"/>
      <c r="BD130" s="20"/>
      <c r="BE130" s="22"/>
      <c r="BF130" s="26"/>
      <c r="BG130" s="27"/>
      <c r="BH130" s="26"/>
      <c r="BI130" s="27"/>
      <c r="BJ130" s="26"/>
      <c r="BK130" s="28"/>
      <c r="BL130" s="28"/>
      <c r="BM130" s="28"/>
      <c r="BN130" s="28"/>
      <c r="BO130" s="28"/>
      <c r="BP130" s="28"/>
      <c r="BQ130" s="28"/>
      <c r="BR130" s="28"/>
      <c r="BS130" s="28"/>
      <c r="BT130" s="28"/>
      <c r="BU130" s="28"/>
      <c r="BV130" s="28"/>
      <c r="BW130" s="28"/>
      <c r="BX130" s="28"/>
      <c r="BY130" s="28"/>
      <c r="BZ130" s="28"/>
      <c r="CA130" s="28"/>
      <c r="CB130" s="27"/>
    </row>
    <row r="131" spans="2:80" ht="13.5">
      <c r="B131" s="33"/>
      <c r="C131" s="34"/>
      <c r="D131" s="34"/>
      <c r="E131" s="34"/>
      <c r="F131" s="34"/>
      <c r="G131" s="34"/>
      <c r="H131" s="35"/>
      <c r="I131" s="17"/>
      <c r="J131" s="18"/>
      <c r="K131" s="18"/>
      <c r="L131" s="18"/>
      <c r="M131" s="18"/>
      <c r="N131" s="18"/>
      <c r="O131" s="18"/>
      <c r="P131" s="18"/>
      <c r="Q131" s="18"/>
      <c r="R131" s="18"/>
      <c r="S131" s="18"/>
      <c r="T131" s="18"/>
      <c r="U131" s="19"/>
      <c r="V131" s="20"/>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2"/>
      <c r="BD131" s="20"/>
      <c r="BE131" s="22"/>
      <c r="BF131" s="17"/>
      <c r="BG131" s="19"/>
      <c r="BH131" s="17"/>
      <c r="BI131" s="19"/>
      <c r="BJ131" s="17"/>
      <c r="BK131" s="29"/>
      <c r="BL131" s="29"/>
      <c r="BM131" s="29"/>
      <c r="BN131" s="29"/>
      <c r="BO131" s="29"/>
      <c r="BP131" s="29"/>
      <c r="BQ131" s="29"/>
      <c r="BR131" s="29"/>
      <c r="BS131" s="29"/>
      <c r="BT131" s="29"/>
      <c r="BU131" s="29"/>
      <c r="BV131" s="29"/>
      <c r="BW131" s="29"/>
      <c r="BX131" s="29"/>
      <c r="BY131" s="29"/>
      <c r="BZ131" s="29"/>
      <c r="CA131" s="29"/>
      <c r="CB131" s="19"/>
    </row>
    <row r="132" spans="2:80" ht="13.5">
      <c r="B132" s="33"/>
      <c r="C132" s="34"/>
      <c r="D132" s="34"/>
      <c r="E132" s="34"/>
      <c r="F132" s="34"/>
      <c r="G132" s="34"/>
      <c r="H132" s="35"/>
      <c r="I132" s="17"/>
      <c r="J132" s="18"/>
      <c r="K132" s="18"/>
      <c r="L132" s="18"/>
      <c r="M132" s="18"/>
      <c r="N132" s="18"/>
      <c r="O132" s="18"/>
      <c r="P132" s="18"/>
      <c r="Q132" s="18"/>
      <c r="R132" s="18"/>
      <c r="S132" s="18"/>
      <c r="T132" s="18"/>
      <c r="U132" s="19"/>
      <c r="V132" s="20"/>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2"/>
      <c r="BD132" s="20"/>
      <c r="BE132" s="22"/>
      <c r="BF132" s="17"/>
      <c r="BG132" s="19"/>
      <c r="BH132" s="17"/>
      <c r="BI132" s="19"/>
      <c r="BJ132" s="17"/>
      <c r="BK132" s="29"/>
      <c r="BL132" s="29"/>
      <c r="BM132" s="29"/>
      <c r="BN132" s="29"/>
      <c r="BO132" s="29"/>
      <c r="BP132" s="29"/>
      <c r="BQ132" s="29"/>
      <c r="BR132" s="29"/>
      <c r="BS132" s="29"/>
      <c r="BT132" s="29"/>
      <c r="BU132" s="29"/>
      <c r="BV132" s="29"/>
      <c r="BW132" s="29"/>
      <c r="BX132" s="29"/>
      <c r="BY132" s="29"/>
      <c r="BZ132" s="29"/>
      <c r="CA132" s="29"/>
      <c r="CB132" s="19"/>
    </row>
    <row r="133" spans="2:80" ht="13.5">
      <c r="B133" s="33"/>
      <c r="C133" s="34"/>
      <c r="D133" s="34"/>
      <c r="E133" s="34"/>
      <c r="F133" s="34"/>
      <c r="G133" s="34"/>
      <c r="H133" s="35"/>
      <c r="I133" s="17"/>
      <c r="J133" s="18"/>
      <c r="K133" s="18"/>
      <c r="L133" s="18"/>
      <c r="M133" s="18"/>
      <c r="N133" s="18"/>
      <c r="O133" s="18"/>
      <c r="P133" s="18"/>
      <c r="Q133" s="18"/>
      <c r="R133" s="18"/>
      <c r="S133" s="18"/>
      <c r="T133" s="18"/>
      <c r="U133" s="19"/>
      <c r="V133" s="20"/>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2"/>
      <c r="BD133" s="20"/>
      <c r="BE133" s="22"/>
      <c r="BF133" s="17"/>
      <c r="BG133" s="19"/>
      <c r="BH133" s="17"/>
      <c r="BI133" s="19"/>
      <c r="BJ133" s="17"/>
      <c r="BK133" s="29"/>
      <c r="BL133" s="29"/>
      <c r="BM133" s="29"/>
      <c r="BN133" s="29"/>
      <c r="BO133" s="29"/>
      <c r="BP133" s="29"/>
      <c r="BQ133" s="29"/>
      <c r="BR133" s="29"/>
      <c r="BS133" s="29"/>
      <c r="BT133" s="29"/>
      <c r="BU133" s="29"/>
      <c r="BV133" s="29"/>
      <c r="BW133" s="29"/>
      <c r="BX133" s="29"/>
      <c r="BY133" s="29"/>
      <c r="BZ133" s="29"/>
      <c r="CA133" s="29"/>
      <c r="CB133" s="19"/>
    </row>
    <row r="134" spans="2:80" ht="13.5">
      <c r="B134" s="33"/>
      <c r="C134" s="34"/>
      <c r="D134" s="34"/>
      <c r="E134" s="34"/>
      <c r="F134" s="34"/>
      <c r="G134" s="34"/>
      <c r="H134" s="35"/>
      <c r="I134" s="17"/>
      <c r="J134" s="18"/>
      <c r="K134" s="18"/>
      <c r="L134" s="18"/>
      <c r="M134" s="18"/>
      <c r="N134" s="18"/>
      <c r="O134" s="18"/>
      <c r="P134" s="18"/>
      <c r="Q134" s="18"/>
      <c r="R134" s="18"/>
      <c r="S134" s="18"/>
      <c r="T134" s="18"/>
      <c r="U134" s="19"/>
      <c r="V134" s="20"/>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2"/>
      <c r="BD134" s="20"/>
      <c r="BE134" s="22"/>
      <c r="BF134" s="17"/>
      <c r="BG134" s="19"/>
      <c r="BH134" s="17"/>
      <c r="BI134" s="19"/>
      <c r="BJ134" s="17"/>
      <c r="BK134" s="29"/>
      <c r="BL134" s="29"/>
      <c r="BM134" s="29"/>
      <c r="BN134" s="29"/>
      <c r="BO134" s="29"/>
      <c r="BP134" s="29"/>
      <c r="BQ134" s="29"/>
      <c r="BR134" s="29"/>
      <c r="BS134" s="29"/>
      <c r="BT134" s="29"/>
      <c r="BU134" s="29"/>
      <c r="BV134" s="29"/>
      <c r="BW134" s="29"/>
      <c r="BX134" s="29"/>
      <c r="BY134" s="29"/>
      <c r="BZ134" s="29"/>
      <c r="CA134" s="29"/>
      <c r="CB134" s="19"/>
    </row>
    <row r="135" spans="2:80" ht="13.5">
      <c r="B135" s="33"/>
      <c r="C135" s="34"/>
      <c r="D135" s="34"/>
      <c r="E135" s="34"/>
      <c r="F135" s="34"/>
      <c r="G135" s="34"/>
      <c r="H135" s="35"/>
      <c r="I135" s="17"/>
      <c r="J135" s="18"/>
      <c r="K135" s="18"/>
      <c r="L135" s="18"/>
      <c r="M135" s="18"/>
      <c r="N135" s="18"/>
      <c r="O135" s="18"/>
      <c r="P135" s="18"/>
      <c r="Q135" s="18"/>
      <c r="R135" s="18"/>
      <c r="S135" s="18"/>
      <c r="T135" s="18"/>
      <c r="U135" s="19"/>
      <c r="V135" s="20"/>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2"/>
      <c r="BD135" s="20"/>
      <c r="BE135" s="22"/>
      <c r="BF135" s="17"/>
      <c r="BG135" s="19"/>
      <c r="BH135" s="17"/>
      <c r="BI135" s="19"/>
      <c r="BJ135" s="17"/>
      <c r="BK135" s="29"/>
      <c r="BL135" s="29"/>
      <c r="BM135" s="29"/>
      <c r="BN135" s="29"/>
      <c r="BO135" s="29"/>
      <c r="BP135" s="29"/>
      <c r="BQ135" s="29"/>
      <c r="BR135" s="29"/>
      <c r="BS135" s="29"/>
      <c r="BT135" s="29"/>
      <c r="BU135" s="29"/>
      <c r="BV135" s="29"/>
      <c r="BW135" s="29"/>
      <c r="BX135" s="29"/>
      <c r="BY135" s="29"/>
      <c r="BZ135" s="29"/>
      <c r="CA135" s="29"/>
      <c r="CB135" s="19"/>
    </row>
    <row r="136" spans="2:80" ht="13.5">
      <c r="B136" s="33"/>
      <c r="C136" s="34"/>
      <c r="D136" s="34"/>
      <c r="E136" s="34"/>
      <c r="F136" s="34"/>
      <c r="G136" s="34"/>
      <c r="H136" s="35"/>
      <c r="I136" s="17"/>
      <c r="J136" s="18"/>
      <c r="K136" s="18"/>
      <c r="L136" s="18"/>
      <c r="M136" s="18"/>
      <c r="N136" s="18"/>
      <c r="O136" s="18"/>
      <c r="P136" s="18"/>
      <c r="Q136" s="18"/>
      <c r="R136" s="18"/>
      <c r="S136" s="18"/>
      <c r="T136" s="18"/>
      <c r="U136" s="19"/>
      <c r="V136" s="20"/>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2"/>
      <c r="BD136" s="20"/>
      <c r="BE136" s="22"/>
      <c r="BF136" s="17"/>
      <c r="BG136" s="19"/>
      <c r="BH136" s="17"/>
      <c r="BI136" s="19"/>
      <c r="BJ136" s="17"/>
      <c r="BK136" s="29"/>
      <c r="BL136" s="29"/>
      <c r="BM136" s="29"/>
      <c r="BN136" s="29"/>
      <c r="BO136" s="29"/>
      <c r="BP136" s="29"/>
      <c r="BQ136" s="29"/>
      <c r="BR136" s="29"/>
      <c r="BS136" s="29"/>
      <c r="BT136" s="29"/>
      <c r="BU136" s="29"/>
      <c r="BV136" s="29"/>
      <c r="BW136" s="29"/>
      <c r="BX136" s="29"/>
      <c r="BY136" s="29"/>
      <c r="BZ136" s="29"/>
      <c r="CA136" s="29"/>
      <c r="CB136" s="19"/>
    </row>
    <row r="137" spans="2:80" ht="13.5">
      <c r="B137" s="36"/>
      <c r="C137" s="37"/>
      <c r="D137" s="37"/>
      <c r="E137" s="37"/>
      <c r="F137" s="37"/>
      <c r="G137" s="37"/>
      <c r="H137" s="38"/>
      <c r="I137" s="23"/>
      <c r="J137" s="24"/>
      <c r="K137" s="24"/>
      <c r="L137" s="24"/>
      <c r="M137" s="24"/>
      <c r="N137" s="24"/>
      <c r="O137" s="24"/>
      <c r="P137" s="24"/>
      <c r="Q137" s="24"/>
      <c r="R137" s="24"/>
      <c r="S137" s="24"/>
      <c r="T137" s="24"/>
      <c r="U137" s="25"/>
      <c r="V137" s="20"/>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2"/>
      <c r="BD137" s="20"/>
      <c r="BE137" s="22"/>
      <c r="BF137" s="23"/>
      <c r="BG137" s="25"/>
      <c r="BH137" s="23"/>
      <c r="BI137" s="25"/>
      <c r="BJ137" s="23"/>
      <c r="BK137" s="24"/>
      <c r="BL137" s="24"/>
      <c r="BM137" s="24"/>
      <c r="BN137" s="24"/>
      <c r="BO137" s="24"/>
      <c r="BP137" s="24"/>
      <c r="BQ137" s="24"/>
      <c r="BR137" s="24"/>
      <c r="BS137" s="24"/>
      <c r="BT137" s="24"/>
      <c r="BU137" s="24"/>
      <c r="BV137" s="24"/>
      <c r="BW137" s="24"/>
      <c r="BX137" s="24"/>
      <c r="BY137" s="24"/>
      <c r="BZ137" s="24"/>
      <c r="CA137" s="24"/>
      <c r="CB137" s="25"/>
    </row>
    <row r="138" spans="2:80" ht="13.5">
      <c r="B138" s="30" t="s">
        <v>26</v>
      </c>
      <c r="C138" s="31"/>
      <c r="D138" s="31"/>
      <c r="E138" s="31"/>
      <c r="F138" s="31"/>
      <c r="G138" s="31"/>
      <c r="H138" s="32"/>
      <c r="I138" s="26"/>
      <c r="J138" s="28"/>
      <c r="K138" s="28"/>
      <c r="L138" s="28"/>
      <c r="M138" s="28"/>
      <c r="N138" s="28"/>
      <c r="O138" s="28"/>
      <c r="P138" s="28"/>
      <c r="Q138" s="28"/>
      <c r="R138" s="28"/>
      <c r="S138" s="28"/>
      <c r="T138" s="28"/>
      <c r="U138" s="27"/>
      <c r="V138" s="20"/>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2"/>
      <c r="BD138" s="20"/>
      <c r="BE138" s="22"/>
      <c r="BF138" s="26"/>
      <c r="BG138" s="27"/>
      <c r="BH138" s="26"/>
      <c r="BI138" s="27"/>
      <c r="BJ138" s="26"/>
      <c r="BK138" s="28"/>
      <c r="BL138" s="28"/>
      <c r="BM138" s="28"/>
      <c r="BN138" s="28"/>
      <c r="BO138" s="28"/>
      <c r="BP138" s="28"/>
      <c r="BQ138" s="28"/>
      <c r="BR138" s="28"/>
      <c r="BS138" s="28"/>
      <c r="BT138" s="28"/>
      <c r="BU138" s="28"/>
      <c r="BV138" s="28"/>
      <c r="BW138" s="28"/>
      <c r="BX138" s="28"/>
      <c r="BY138" s="28"/>
      <c r="BZ138" s="28"/>
      <c r="CA138" s="28"/>
      <c r="CB138" s="27"/>
    </row>
    <row r="139" spans="2:80" ht="13.5">
      <c r="B139" s="33"/>
      <c r="C139" s="34"/>
      <c r="D139" s="34"/>
      <c r="E139" s="34"/>
      <c r="F139" s="34"/>
      <c r="G139" s="34"/>
      <c r="H139" s="35"/>
      <c r="I139" s="17"/>
      <c r="J139" s="18"/>
      <c r="K139" s="18"/>
      <c r="L139" s="18"/>
      <c r="M139" s="18"/>
      <c r="N139" s="18"/>
      <c r="O139" s="18"/>
      <c r="P139" s="18"/>
      <c r="Q139" s="18"/>
      <c r="R139" s="18"/>
      <c r="S139" s="18"/>
      <c r="T139" s="18"/>
      <c r="U139" s="19"/>
      <c r="V139" s="20"/>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2"/>
      <c r="BD139" s="20"/>
      <c r="BE139" s="22"/>
      <c r="BF139" s="17"/>
      <c r="BG139" s="19"/>
      <c r="BH139" s="17"/>
      <c r="BI139" s="19"/>
      <c r="BJ139" s="17"/>
      <c r="BK139" s="29"/>
      <c r="BL139" s="29"/>
      <c r="BM139" s="29"/>
      <c r="BN139" s="29"/>
      <c r="BO139" s="29"/>
      <c r="BP139" s="29"/>
      <c r="BQ139" s="29"/>
      <c r="BR139" s="29"/>
      <c r="BS139" s="29"/>
      <c r="BT139" s="29"/>
      <c r="BU139" s="29"/>
      <c r="BV139" s="29"/>
      <c r="BW139" s="29"/>
      <c r="BX139" s="29"/>
      <c r="BY139" s="29"/>
      <c r="BZ139" s="29"/>
      <c r="CA139" s="29"/>
      <c r="CB139" s="19"/>
    </row>
    <row r="140" spans="2:80" ht="13.5">
      <c r="B140" s="33"/>
      <c r="C140" s="34"/>
      <c r="D140" s="34"/>
      <c r="E140" s="34"/>
      <c r="F140" s="34"/>
      <c r="G140" s="34"/>
      <c r="H140" s="35"/>
      <c r="I140" s="17"/>
      <c r="J140" s="18"/>
      <c r="K140" s="18"/>
      <c r="L140" s="18"/>
      <c r="M140" s="18"/>
      <c r="N140" s="18"/>
      <c r="O140" s="18"/>
      <c r="P140" s="18"/>
      <c r="Q140" s="18"/>
      <c r="R140" s="18"/>
      <c r="S140" s="18"/>
      <c r="T140" s="18"/>
      <c r="U140" s="19"/>
      <c r="V140" s="20"/>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2"/>
      <c r="BD140" s="20"/>
      <c r="BE140" s="22"/>
      <c r="BF140" s="17"/>
      <c r="BG140" s="19"/>
      <c r="BH140" s="17"/>
      <c r="BI140" s="19"/>
      <c r="BJ140" s="17"/>
      <c r="BK140" s="29"/>
      <c r="BL140" s="29"/>
      <c r="BM140" s="29"/>
      <c r="BN140" s="29"/>
      <c r="BO140" s="29"/>
      <c r="BP140" s="29"/>
      <c r="BQ140" s="29"/>
      <c r="BR140" s="29"/>
      <c r="BS140" s="29"/>
      <c r="BT140" s="29"/>
      <c r="BU140" s="29"/>
      <c r="BV140" s="29"/>
      <c r="BW140" s="29"/>
      <c r="BX140" s="29"/>
      <c r="BY140" s="29"/>
      <c r="BZ140" s="29"/>
      <c r="CA140" s="29"/>
      <c r="CB140" s="19"/>
    </row>
    <row r="141" spans="2:80" ht="13.5">
      <c r="B141" s="33"/>
      <c r="C141" s="34"/>
      <c r="D141" s="34"/>
      <c r="E141" s="34"/>
      <c r="F141" s="34"/>
      <c r="G141" s="34"/>
      <c r="H141" s="35"/>
      <c r="I141" s="17"/>
      <c r="J141" s="18"/>
      <c r="K141" s="18"/>
      <c r="L141" s="18"/>
      <c r="M141" s="18"/>
      <c r="N141" s="18"/>
      <c r="O141" s="18"/>
      <c r="P141" s="18"/>
      <c r="Q141" s="18"/>
      <c r="R141" s="18"/>
      <c r="S141" s="18"/>
      <c r="T141" s="18"/>
      <c r="U141" s="19"/>
      <c r="V141" s="20"/>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2"/>
      <c r="BD141" s="20"/>
      <c r="BE141" s="22"/>
      <c r="BF141" s="17"/>
      <c r="BG141" s="19"/>
      <c r="BH141" s="17"/>
      <c r="BI141" s="19"/>
      <c r="BJ141" s="17"/>
      <c r="BK141" s="29"/>
      <c r="BL141" s="29"/>
      <c r="BM141" s="29"/>
      <c r="BN141" s="29"/>
      <c r="BO141" s="29"/>
      <c r="BP141" s="29"/>
      <c r="BQ141" s="29"/>
      <c r="BR141" s="29"/>
      <c r="BS141" s="29"/>
      <c r="BT141" s="29"/>
      <c r="BU141" s="29"/>
      <c r="BV141" s="29"/>
      <c r="BW141" s="29"/>
      <c r="BX141" s="29"/>
      <c r="BY141" s="29"/>
      <c r="BZ141" s="29"/>
      <c r="CA141" s="29"/>
      <c r="CB141" s="19"/>
    </row>
    <row r="142" spans="2:80" ht="13.5">
      <c r="B142" s="33"/>
      <c r="C142" s="34"/>
      <c r="D142" s="34"/>
      <c r="E142" s="34"/>
      <c r="F142" s="34"/>
      <c r="G142" s="34"/>
      <c r="H142" s="35"/>
      <c r="I142" s="17"/>
      <c r="J142" s="18"/>
      <c r="K142" s="18"/>
      <c r="L142" s="18"/>
      <c r="M142" s="18"/>
      <c r="N142" s="18"/>
      <c r="O142" s="18"/>
      <c r="P142" s="18"/>
      <c r="Q142" s="18"/>
      <c r="R142" s="18"/>
      <c r="S142" s="18"/>
      <c r="T142" s="18"/>
      <c r="U142" s="19"/>
      <c r="V142" s="20"/>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2"/>
      <c r="BD142" s="20"/>
      <c r="BE142" s="22"/>
      <c r="BF142" s="17"/>
      <c r="BG142" s="19"/>
      <c r="BH142" s="17"/>
      <c r="BI142" s="19"/>
      <c r="BJ142" s="17"/>
      <c r="BK142" s="29"/>
      <c r="BL142" s="29"/>
      <c r="BM142" s="29"/>
      <c r="BN142" s="29"/>
      <c r="BO142" s="29"/>
      <c r="BP142" s="29"/>
      <c r="BQ142" s="29"/>
      <c r="BR142" s="29"/>
      <c r="BS142" s="29"/>
      <c r="BT142" s="29"/>
      <c r="BU142" s="29"/>
      <c r="BV142" s="29"/>
      <c r="BW142" s="29"/>
      <c r="BX142" s="29"/>
      <c r="BY142" s="29"/>
      <c r="BZ142" s="29"/>
      <c r="CA142" s="29"/>
      <c r="CB142" s="19"/>
    </row>
    <row r="143" spans="2:80" ht="13.5">
      <c r="B143" s="33"/>
      <c r="C143" s="34"/>
      <c r="D143" s="34"/>
      <c r="E143" s="34"/>
      <c r="F143" s="34"/>
      <c r="G143" s="34"/>
      <c r="H143" s="35"/>
      <c r="I143" s="17"/>
      <c r="J143" s="18"/>
      <c r="K143" s="18"/>
      <c r="L143" s="18"/>
      <c r="M143" s="18"/>
      <c r="N143" s="18"/>
      <c r="O143" s="18"/>
      <c r="P143" s="18"/>
      <c r="Q143" s="18"/>
      <c r="R143" s="18"/>
      <c r="S143" s="18"/>
      <c r="T143" s="18"/>
      <c r="U143" s="19"/>
      <c r="V143" s="20"/>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2"/>
      <c r="BD143" s="20"/>
      <c r="BE143" s="22"/>
      <c r="BF143" s="17"/>
      <c r="BG143" s="19"/>
      <c r="BH143" s="17"/>
      <c r="BI143" s="19"/>
      <c r="BJ143" s="17"/>
      <c r="BK143" s="29"/>
      <c r="BL143" s="29"/>
      <c r="BM143" s="29"/>
      <c r="BN143" s="29"/>
      <c r="BO143" s="29"/>
      <c r="BP143" s="29"/>
      <c r="BQ143" s="29"/>
      <c r="BR143" s="29"/>
      <c r="BS143" s="29"/>
      <c r="BT143" s="29"/>
      <c r="BU143" s="29"/>
      <c r="BV143" s="29"/>
      <c r="BW143" s="29"/>
      <c r="BX143" s="29"/>
      <c r="BY143" s="29"/>
      <c r="BZ143" s="29"/>
      <c r="CA143" s="29"/>
      <c r="CB143" s="19"/>
    </row>
    <row r="144" spans="2:80" ht="13.5">
      <c r="B144" s="33"/>
      <c r="C144" s="34"/>
      <c r="D144" s="34"/>
      <c r="E144" s="34"/>
      <c r="F144" s="34"/>
      <c r="G144" s="34"/>
      <c r="H144" s="35"/>
      <c r="I144" s="17"/>
      <c r="J144" s="18"/>
      <c r="K144" s="18"/>
      <c r="L144" s="18"/>
      <c r="M144" s="18"/>
      <c r="N144" s="18"/>
      <c r="O144" s="18"/>
      <c r="P144" s="18"/>
      <c r="Q144" s="18"/>
      <c r="R144" s="18"/>
      <c r="S144" s="18"/>
      <c r="T144" s="18"/>
      <c r="U144" s="19"/>
      <c r="V144" s="20"/>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2"/>
      <c r="BD144" s="20"/>
      <c r="BE144" s="22"/>
      <c r="BF144" s="17"/>
      <c r="BG144" s="19"/>
      <c r="BH144" s="17"/>
      <c r="BI144" s="19"/>
      <c r="BJ144" s="17"/>
      <c r="BK144" s="29"/>
      <c r="BL144" s="29"/>
      <c r="BM144" s="29"/>
      <c r="BN144" s="29"/>
      <c r="BO144" s="29"/>
      <c r="BP144" s="29"/>
      <c r="BQ144" s="29"/>
      <c r="BR144" s="29"/>
      <c r="BS144" s="29"/>
      <c r="BT144" s="29"/>
      <c r="BU144" s="29"/>
      <c r="BV144" s="29"/>
      <c r="BW144" s="29"/>
      <c r="BX144" s="29"/>
      <c r="BY144" s="29"/>
      <c r="BZ144" s="29"/>
      <c r="CA144" s="29"/>
      <c r="CB144" s="19"/>
    </row>
    <row r="145" spans="2:80" ht="13.5">
      <c r="B145" s="36"/>
      <c r="C145" s="37"/>
      <c r="D145" s="37"/>
      <c r="E145" s="37"/>
      <c r="F145" s="37"/>
      <c r="G145" s="37"/>
      <c r="H145" s="38"/>
      <c r="I145" s="23"/>
      <c r="J145" s="24"/>
      <c r="K145" s="24"/>
      <c r="L145" s="24"/>
      <c r="M145" s="24"/>
      <c r="N145" s="24"/>
      <c r="O145" s="24"/>
      <c r="P145" s="24"/>
      <c r="Q145" s="24"/>
      <c r="R145" s="24"/>
      <c r="S145" s="24"/>
      <c r="T145" s="24"/>
      <c r="U145" s="25"/>
      <c r="V145" s="20"/>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2"/>
      <c r="BD145" s="20"/>
      <c r="BE145" s="22"/>
      <c r="BF145" s="23"/>
      <c r="BG145" s="25"/>
      <c r="BH145" s="23"/>
      <c r="BI145" s="25"/>
      <c r="BJ145" s="23"/>
      <c r="BK145" s="24"/>
      <c r="BL145" s="24"/>
      <c r="BM145" s="24"/>
      <c r="BN145" s="24"/>
      <c r="BO145" s="24"/>
      <c r="BP145" s="24"/>
      <c r="BQ145" s="24"/>
      <c r="BR145" s="24"/>
      <c r="BS145" s="24"/>
      <c r="BT145" s="24"/>
      <c r="BU145" s="24"/>
      <c r="BV145" s="24"/>
      <c r="BW145" s="24"/>
      <c r="BX145" s="24"/>
      <c r="BY145" s="24"/>
      <c r="BZ145" s="24"/>
      <c r="CA145" s="24"/>
      <c r="CB145" s="25"/>
    </row>
    <row r="146" spans="2:80" ht="13.5">
      <c r="B146" s="30" t="s">
        <v>27</v>
      </c>
      <c r="C146" s="31"/>
      <c r="D146" s="31"/>
      <c r="E146" s="31"/>
      <c r="F146" s="31"/>
      <c r="G146" s="31"/>
      <c r="H146" s="32"/>
      <c r="I146" s="26"/>
      <c r="J146" s="28"/>
      <c r="K146" s="28"/>
      <c r="L146" s="28"/>
      <c r="M146" s="28"/>
      <c r="N146" s="28"/>
      <c r="O146" s="28"/>
      <c r="P146" s="28"/>
      <c r="Q146" s="28"/>
      <c r="R146" s="28"/>
      <c r="S146" s="28"/>
      <c r="T146" s="28"/>
      <c r="U146" s="27"/>
      <c r="V146" s="20"/>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2"/>
      <c r="BD146" s="20"/>
      <c r="BE146" s="22"/>
      <c r="BF146" s="26"/>
      <c r="BG146" s="27"/>
      <c r="BH146" s="26"/>
      <c r="BI146" s="27"/>
      <c r="BJ146" s="26"/>
      <c r="BK146" s="28"/>
      <c r="BL146" s="28"/>
      <c r="BM146" s="28"/>
      <c r="BN146" s="28"/>
      <c r="BO146" s="28"/>
      <c r="BP146" s="28"/>
      <c r="BQ146" s="28"/>
      <c r="BR146" s="28"/>
      <c r="BS146" s="28"/>
      <c r="BT146" s="28"/>
      <c r="BU146" s="28"/>
      <c r="BV146" s="28"/>
      <c r="BW146" s="28"/>
      <c r="BX146" s="28"/>
      <c r="BY146" s="28"/>
      <c r="BZ146" s="28"/>
      <c r="CA146" s="28"/>
      <c r="CB146" s="27"/>
    </row>
    <row r="147" spans="2:80" ht="13.5">
      <c r="B147" s="33"/>
      <c r="C147" s="34"/>
      <c r="D147" s="34"/>
      <c r="E147" s="34"/>
      <c r="F147" s="34"/>
      <c r="G147" s="34"/>
      <c r="H147" s="35"/>
      <c r="I147" s="17"/>
      <c r="J147" s="18"/>
      <c r="K147" s="18"/>
      <c r="L147" s="18"/>
      <c r="M147" s="18"/>
      <c r="N147" s="18"/>
      <c r="O147" s="18"/>
      <c r="P147" s="18"/>
      <c r="Q147" s="18"/>
      <c r="R147" s="18"/>
      <c r="S147" s="18"/>
      <c r="T147" s="18"/>
      <c r="U147" s="19"/>
      <c r="V147" s="20"/>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2"/>
      <c r="BD147" s="20"/>
      <c r="BE147" s="22"/>
      <c r="BF147" s="17"/>
      <c r="BG147" s="19"/>
      <c r="BH147" s="17"/>
      <c r="BI147" s="19"/>
      <c r="BJ147" s="17"/>
      <c r="BK147" s="29"/>
      <c r="BL147" s="29"/>
      <c r="BM147" s="29"/>
      <c r="BN147" s="29"/>
      <c r="BO147" s="29"/>
      <c r="BP147" s="29"/>
      <c r="BQ147" s="29"/>
      <c r="BR147" s="29"/>
      <c r="BS147" s="29"/>
      <c r="BT147" s="29"/>
      <c r="BU147" s="29"/>
      <c r="BV147" s="29"/>
      <c r="BW147" s="29"/>
      <c r="BX147" s="29"/>
      <c r="BY147" s="29"/>
      <c r="BZ147" s="29"/>
      <c r="CA147" s="29"/>
      <c r="CB147" s="19"/>
    </row>
    <row r="148" spans="2:80" ht="13.5">
      <c r="B148" s="33"/>
      <c r="C148" s="34"/>
      <c r="D148" s="34"/>
      <c r="E148" s="34"/>
      <c r="F148" s="34"/>
      <c r="G148" s="34"/>
      <c r="H148" s="35"/>
      <c r="I148" s="17"/>
      <c r="J148" s="18"/>
      <c r="K148" s="18"/>
      <c r="L148" s="18"/>
      <c r="M148" s="18"/>
      <c r="N148" s="18"/>
      <c r="O148" s="18"/>
      <c r="P148" s="18"/>
      <c r="Q148" s="18"/>
      <c r="R148" s="18"/>
      <c r="S148" s="18"/>
      <c r="T148" s="18"/>
      <c r="U148" s="19"/>
      <c r="V148" s="20"/>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2"/>
      <c r="BD148" s="20"/>
      <c r="BE148" s="22"/>
      <c r="BF148" s="17"/>
      <c r="BG148" s="19"/>
      <c r="BH148" s="17"/>
      <c r="BI148" s="19"/>
      <c r="BJ148" s="17"/>
      <c r="BK148" s="29"/>
      <c r="BL148" s="29"/>
      <c r="BM148" s="29"/>
      <c r="BN148" s="29"/>
      <c r="BO148" s="29"/>
      <c r="BP148" s="29"/>
      <c r="BQ148" s="29"/>
      <c r="BR148" s="29"/>
      <c r="BS148" s="29"/>
      <c r="BT148" s="29"/>
      <c r="BU148" s="29"/>
      <c r="BV148" s="29"/>
      <c r="BW148" s="29"/>
      <c r="BX148" s="29"/>
      <c r="BY148" s="29"/>
      <c r="BZ148" s="29"/>
      <c r="CA148" s="29"/>
      <c r="CB148" s="19"/>
    </row>
    <row r="149" spans="2:80" ht="13.5">
      <c r="B149" s="33"/>
      <c r="C149" s="34"/>
      <c r="D149" s="34"/>
      <c r="E149" s="34"/>
      <c r="F149" s="34"/>
      <c r="G149" s="34"/>
      <c r="H149" s="35"/>
      <c r="I149" s="17"/>
      <c r="J149" s="18"/>
      <c r="K149" s="18"/>
      <c r="L149" s="18"/>
      <c r="M149" s="18"/>
      <c r="N149" s="18"/>
      <c r="O149" s="18"/>
      <c r="P149" s="18"/>
      <c r="Q149" s="18"/>
      <c r="R149" s="18"/>
      <c r="S149" s="18"/>
      <c r="T149" s="18"/>
      <c r="U149" s="19"/>
      <c r="V149" s="20"/>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2"/>
      <c r="BD149" s="20"/>
      <c r="BE149" s="22"/>
      <c r="BF149" s="17"/>
      <c r="BG149" s="19"/>
      <c r="BH149" s="17"/>
      <c r="BI149" s="19"/>
      <c r="BJ149" s="17"/>
      <c r="BK149" s="29"/>
      <c r="BL149" s="29"/>
      <c r="BM149" s="29"/>
      <c r="BN149" s="29"/>
      <c r="BO149" s="29"/>
      <c r="BP149" s="29"/>
      <c r="BQ149" s="29"/>
      <c r="BR149" s="29"/>
      <c r="BS149" s="29"/>
      <c r="BT149" s="29"/>
      <c r="BU149" s="29"/>
      <c r="BV149" s="29"/>
      <c r="BW149" s="29"/>
      <c r="BX149" s="29"/>
      <c r="BY149" s="29"/>
      <c r="BZ149" s="29"/>
      <c r="CA149" s="29"/>
      <c r="CB149" s="19"/>
    </row>
    <row r="150" spans="2:80" ht="13.5">
      <c r="B150" s="33"/>
      <c r="C150" s="34"/>
      <c r="D150" s="34"/>
      <c r="E150" s="34"/>
      <c r="F150" s="34"/>
      <c r="G150" s="34"/>
      <c r="H150" s="35"/>
      <c r="I150" s="17"/>
      <c r="J150" s="18"/>
      <c r="K150" s="18"/>
      <c r="L150" s="18"/>
      <c r="M150" s="18"/>
      <c r="N150" s="18"/>
      <c r="O150" s="18"/>
      <c r="P150" s="18"/>
      <c r="Q150" s="18"/>
      <c r="R150" s="18"/>
      <c r="S150" s="18"/>
      <c r="T150" s="18"/>
      <c r="U150" s="19"/>
      <c r="V150" s="20"/>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2"/>
      <c r="BD150" s="20"/>
      <c r="BE150" s="22"/>
      <c r="BF150" s="17"/>
      <c r="BG150" s="19"/>
      <c r="BH150" s="17"/>
      <c r="BI150" s="19"/>
      <c r="BJ150" s="17"/>
      <c r="BK150" s="29"/>
      <c r="BL150" s="29"/>
      <c r="BM150" s="29"/>
      <c r="BN150" s="29"/>
      <c r="BO150" s="29"/>
      <c r="BP150" s="29"/>
      <c r="BQ150" s="29"/>
      <c r="BR150" s="29"/>
      <c r="BS150" s="29"/>
      <c r="BT150" s="29"/>
      <c r="BU150" s="29"/>
      <c r="BV150" s="29"/>
      <c r="BW150" s="29"/>
      <c r="BX150" s="29"/>
      <c r="BY150" s="29"/>
      <c r="BZ150" s="29"/>
      <c r="CA150" s="29"/>
      <c r="CB150" s="19"/>
    </row>
    <row r="151" spans="2:80" ht="13.5">
      <c r="B151" s="33"/>
      <c r="C151" s="34"/>
      <c r="D151" s="34"/>
      <c r="E151" s="34"/>
      <c r="F151" s="34"/>
      <c r="G151" s="34"/>
      <c r="H151" s="35"/>
      <c r="I151" s="17"/>
      <c r="J151" s="18"/>
      <c r="K151" s="18"/>
      <c r="L151" s="18"/>
      <c r="M151" s="18"/>
      <c r="N151" s="18"/>
      <c r="O151" s="18"/>
      <c r="P151" s="18"/>
      <c r="Q151" s="18"/>
      <c r="R151" s="18"/>
      <c r="S151" s="18"/>
      <c r="T151" s="18"/>
      <c r="U151" s="19"/>
      <c r="V151" s="20"/>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2"/>
      <c r="BD151" s="20"/>
      <c r="BE151" s="22"/>
      <c r="BF151" s="17"/>
      <c r="BG151" s="19"/>
      <c r="BH151" s="17"/>
      <c r="BI151" s="19"/>
      <c r="BJ151" s="17"/>
      <c r="BK151" s="29"/>
      <c r="BL151" s="29"/>
      <c r="BM151" s="29"/>
      <c r="BN151" s="29"/>
      <c r="BO151" s="29"/>
      <c r="BP151" s="29"/>
      <c r="BQ151" s="29"/>
      <c r="BR151" s="29"/>
      <c r="BS151" s="29"/>
      <c r="BT151" s="29"/>
      <c r="BU151" s="29"/>
      <c r="BV151" s="29"/>
      <c r="BW151" s="29"/>
      <c r="BX151" s="29"/>
      <c r="BY151" s="29"/>
      <c r="BZ151" s="29"/>
      <c r="CA151" s="29"/>
      <c r="CB151" s="19"/>
    </row>
    <row r="152" spans="2:80" ht="13.5">
      <c r="B152" s="33"/>
      <c r="C152" s="34"/>
      <c r="D152" s="34"/>
      <c r="E152" s="34"/>
      <c r="F152" s="34"/>
      <c r="G152" s="34"/>
      <c r="H152" s="35"/>
      <c r="I152" s="17"/>
      <c r="J152" s="18"/>
      <c r="K152" s="18"/>
      <c r="L152" s="18"/>
      <c r="M152" s="18"/>
      <c r="N152" s="18"/>
      <c r="O152" s="18"/>
      <c r="P152" s="18"/>
      <c r="Q152" s="18"/>
      <c r="R152" s="18"/>
      <c r="S152" s="18"/>
      <c r="T152" s="18"/>
      <c r="U152" s="19"/>
      <c r="V152" s="20"/>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2"/>
      <c r="BD152" s="20"/>
      <c r="BE152" s="22"/>
      <c r="BF152" s="17"/>
      <c r="BG152" s="19"/>
      <c r="BH152" s="17"/>
      <c r="BI152" s="19"/>
      <c r="BJ152" s="17"/>
      <c r="BK152" s="29"/>
      <c r="BL152" s="29"/>
      <c r="BM152" s="29"/>
      <c r="BN152" s="29"/>
      <c r="BO152" s="29"/>
      <c r="BP152" s="29"/>
      <c r="BQ152" s="29"/>
      <c r="BR152" s="29"/>
      <c r="BS152" s="29"/>
      <c r="BT152" s="29"/>
      <c r="BU152" s="29"/>
      <c r="BV152" s="29"/>
      <c r="BW152" s="29"/>
      <c r="BX152" s="29"/>
      <c r="BY152" s="29"/>
      <c r="BZ152" s="29"/>
      <c r="CA152" s="29"/>
      <c r="CB152" s="19"/>
    </row>
    <row r="153" spans="2:80" ht="13.5">
      <c r="B153" s="36"/>
      <c r="C153" s="37"/>
      <c r="D153" s="37"/>
      <c r="E153" s="37"/>
      <c r="F153" s="37"/>
      <c r="G153" s="37"/>
      <c r="H153" s="38"/>
      <c r="I153" s="23"/>
      <c r="J153" s="24"/>
      <c r="K153" s="24"/>
      <c r="L153" s="24"/>
      <c r="M153" s="24"/>
      <c r="N153" s="24"/>
      <c r="O153" s="24"/>
      <c r="P153" s="24"/>
      <c r="Q153" s="24"/>
      <c r="R153" s="24"/>
      <c r="S153" s="24"/>
      <c r="T153" s="24"/>
      <c r="U153" s="25"/>
      <c r="V153" s="20"/>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2"/>
      <c r="BD153" s="20"/>
      <c r="BE153" s="22"/>
      <c r="BF153" s="23"/>
      <c r="BG153" s="25"/>
      <c r="BH153" s="23"/>
      <c r="BI153" s="25"/>
      <c r="BJ153" s="23"/>
      <c r="BK153" s="24"/>
      <c r="BL153" s="24"/>
      <c r="BM153" s="24"/>
      <c r="BN153" s="24"/>
      <c r="BO153" s="24"/>
      <c r="BP153" s="24"/>
      <c r="BQ153" s="24"/>
      <c r="BR153" s="24"/>
      <c r="BS153" s="24"/>
      <c r="BT153" s="24"/>
      <c r="BU153" s="24"/>
      <c r="BV153" s="24"/>
      <c r="BW153" s="24"/>
      <c r="BX153" s="24"/>
      <c r="BY153" s="24"/>
      <c r="BZ153" s="24"/>
      <c r="CA153" s="24"/>
      <c r="CB153" s="25"/>
    </row>
    <row r="154" spans="2:80" ht="13.5">
      <c r="B154" s="30" t="s">
        <v>28</v>
      </c>
      <c r="C154" s="31"/>
      <c r="D154" s="31"/>
      <c r="E154" s="31"/>
      <c r="F154" s="31"/>
      <c r="G154" s="31"/>
      <c r="H154" s="32"/>
      <c r="I154" s="26"/>
      <c r="J154" s="28"/>
      <c r="K154" s="28"/>
      <c r="L154" s="28"/>
      <c r="M154" s="28"/>
      <c r="N154" s="28"/>
      <c r="O154" s="28"/>
      <c r="P154" s="28"/>
      <c r="Q154" s="28"/>
      <c r="R154" s="28"/>
      <c r="S154" s="28"/>
      <c r="T154" s="28"/>
      <c r="U154" s="27"/>
      <c r="V154" s="20"/>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2"/>
      <c r="BD154" s="20"/>
      <c r="BE154" s="22"/>
      <c r="BF154" s="26"/>
      <c r="BG154" s="27"/>
      <c r="BH154" s="26"/>
      <c r="BI154" s="27"/>
      <c r="BJ154" s="26"/>
      <c r="BK154" s="28"/>
      <c r="BL154" s="28"/>
      <c r="BM154" s="28"/>
      <c r="BN154" s="28"/>
      <c r="BO154" s="28"/>
      <c r="BP154" s="28"/>
      <c r="BQ154" s="28"/>
      <c r="BR154" s="28"/>
      <c r="BS154" s="28"/>
      <c r="BT154" s="28"/>
      <c r="BU154" s="28"/>
      <c r="BV154" s="28"/>
      <c r="BW154" s="28"/>
      <c r="BX154" s="28"/>
      <c r="BY154" s="28"/>
      <c r="BZ154" s="28"/>
      <c r="CA154" s="28"/>
      <c r="CB154" s="27"/>
    </row>
    <row r="155" spans="2:80" ht="13.5">
      <c r="B155" s="33"/>
      <c r="C155" s="34"/>
      <c r="D155" s="34"/>
      <c r="E155" s="34"/>
      <c r="F155" s="34"/>
      <c r="G155" s="34"/>
      <c r="H155" s="35"/>
      <c r="I155" s="17"/>
      <c r="J155" s="18"/>
      <c r="K155" s="18"/>
      <c r="L155" s="18"/>
      <c r="M155" s="18"/>
      <c r="N155" s="18"/>
      <c r="O155" s="18"/>
      <c r="P155" s="18"/>
      <c r="Q155" s="18"/>
      <c r="R155" s="18"/>
      <c r="S155" s="18"/>
      <c r="T155" s="18"/>
      <c r="U155" s="19"/>
      <c r="V155" s="20"/>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2"/>
      <c r="BD155" s="20"/>
      <c r="BE155" s="22"/>
      <c r="BF155" s="17"/>
      <c r="BG155" s="19"/>
      <c r="BH155" s="17"/>
      <c r="BI155" s="19"/>
      <c r="BJ155" s="17"/>
      <c r="BK155" s="29"/>
      <c r="BL155" s="29"/>
      <c r="BM155" s="29"/>
      <c r="BN155" s="29"/>
      <c r="BO155" s="29"/>
      <c r="BP155" s="29"/>
      <c r="BQ155" s="29"/>
      <c r="BR155" s="29"/>
      <c r="BS155" s="29"/>
      <c r="BT155" s="29"/>
      <c r="BU155" s="29"/>
      <c r="BV155" s="29"/>
      <c r="BW155" s="29"/>
      <c r="BX155" s="29"/>
      <c r="BY155" s="29"/>
      <c r="BZ155" s="29"/>
      <c r="CA155" s="29"/>
      <c r="CB155" s="19"/>
    </row>
    <row r="156" spans="2:80" ht="13.5">
      <c r="B156" s="33"/>
      <c r="C156" s="34"/>
      <c r="D156" s="34"/>
      <c r="E156" s="34"/>
      <c r="F156" s="34"/>
      <c r="G156" s="34"/>
      <c r="H156" s="35"/>
      <c r="I156" s="17"/>
      <c r="J156" s="18"/>
      <c r="K156" s="18"/>
      <c r="L156" s="18"/>
      <c r="M156" s="18"/>
      <c r="N156" s="18"/>
      <c r="O156" s="18"/>
      <c r="P156" s="18"/>
      <c r="Q156" s="18"/>
      <c r="R156" s="18"/>
      <c r="S156" s="18"/>
      <c r="T156" s="18"/>
      <c r="U156" s="19"/>
      <c r="V156" s="20"/>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2"/>
      <c r="BD156" s="20"/>
      <c r="BE156" s="22"/>
      <c r="BF156" s="17"/>
      <c r="BG156" s="19"/>
      <c r="BH156" s="17"/>
      <c r="BI156" s="19"/>
      <c r="BJ156" s="17"/>
      <c r="BK156" s="29"/>
      <c r="BL156" s="29"/>
      <c r="BM156" s="29"/>
      <c r="BN156" s="29"/>
      <c r="BO156" s="29"/>
      <c r="BP156" s="29"/>
      <c r="BQ156" s="29"/>
      <c r="BR156" s="29"/>
      <c r="BS156" s="29"/>
      <c r="BT156" s="29"/>
      <c r="BU156" s="29"/>
      <c r="BV156" s="29"/>
      <c r="BW156" s="29"/>
      <c r="BX156" s="29"/>
      <c r="BY156" s="29"/>
      <c r="BZ156" s="29"/>
      <c r="CA156" s="29"/>
      <c r="CB156" s="19"/>
    </row>
    <row r="157" spans="2:80" ht="13.5">
      <c r="B157" s="33"/>
      <c r="C157" s="34"/>
      <c r="D157" s="34"/>
      <c r="E157" s="34"/>
      <c r="F157" s="34"/>
      <c r="G157" s="34"/>
      <c r="H157" s="35"/>
      <c r="I157" s="17"/>
      <c r="J157" s="18"/>
      <c r="K157" s="18"/>
      <c r="L157" s="18"/>
      <c r="M157" s="18"/>
      <c r="N157" s="18"/>
      <c r="O157" s="18"/>
      <c r="P157" s="18"/>
      <c r="Q157" s="18"/>
      <c r="R157" s="18"/>
      <c r="S157" s="18"/>
      <c r="T157" s="18"/>
      <c r="U157" s="19"/>
      <c r="V157" s="20"/>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2"/>
      <c r="BD157" s="20"/>
      <c r="BE157" s="22"/>
      <c r="BF157" s="17"/>
      <c r="BG157" s="19"/>
      <c r="BH157" s="17"/>
      <c r="BI157" s="19"/>
      <c r="BJ157" s="17"/>
      <c r="BK157" s="29"/>
      <c r="BL157" s="29"/>
      <c r="BM157" s="29"/>
      <c r="BN157" s="29"/>
      <c r="BO157" s="29"/>
      <c r="BP157" s="29"/>
      <c r="BQ157" s="29"/>
      <c r="BR157" s="29"/>
      <c r="BS157" s="29"/>
      <c r="BT157" s="29"/>
      <c r="BU157" s="29"/>
      <c r="BV157" s="29"/>
      <c r="BW157" s="29"/>
      <c r="BX157" s="29"/>
      <c r="BY157" s="29"/>
      <c r="BZ157" s="29"/>
      <c r="CA157" s="29"/>
      <c r="CB157" s="19"/>
    </row>
    <row r="158" spans="2:80" ht="13.5">
      <c r="B158" s="33"/>
      <c r="C158" s="34"/>
      <c r="D158" s="34"/>
      <c r="E158" s="34"/>
      <c r="F158" s="34"/>
      <c r="G158" s="34"/>
      <c r="H158" s="35"/>
      <c r="I158" s="17"/>
      <c r="J158" s="18"/>
      <c r="K158" s="18"/>
      <c r="L158" s="18"/>
      <c r="M158" s="18"/>
      <c r="N158" s="18"/>
      <c r="O158" s="18"/>
      <c r="P158" s="18"/>
      <c r="Q158" s="18"/>
      <c r="R158" s="18"/>
      <c r="S158" s="18"/>
      <c r="T158" s="18"/>
      <c r="U158" s="19"/>
      <c r="V158" s="20"/>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2"/>
      <c r="BD158" s="20"/>
      <c r="BE158" s="22"/>
      <c r="BF158" s="17"/>
      <c r="BG158" s="19"/>
      <c r="BH158" s="17"/>
      <c r="BI158" s="19"/>
      <c r="BJ158" s="17"/>
      <c r="BK158" s="29"/>
      <c r="BL158" s="29"/>
      <c r="BM158" s="29"/>
      <c r="BN158" s="29"/>
      <c r="BO158" s="29"/>
      <c r="BP158" s="29"/>
      <c r="BQ158" s="29"/>
      <c r="BR158" s="29"/>
      <c r="BS158" s="29"/>
      <c r="BT158" s="29"/>
      <c r="BU158" s="29"/>
      <c r="BV158" s="29"/>
      <c r="BW158" s="29"/>
      <c r="BX158" s="29"/>
      <c r="BY158" s="29"/>
      <c r="BZ158" s="29"/>
      <c r="CA158" s="29"/>
      <c r="CB158" s="19"/>
    </row>
    <row r="159" spans="2:80" ht="13.5">
      <c r="B159" s="33"/>
      <c r="C159" s="34"/>
      <c r="D159" s="34"/>
      <c r="E159" s="34"/>
      <c r="F159" s="34"/>
      <c r="G159" s="34"/>
      <c r="H159" s="35"/>
      <c r="I159" s="17"/>
      <c r="J159" s="18"/>
      <c r="K159" s="18"/>
      <c r="L159" s="18"/>
      <c r="M159" s="18"/>
      <c r="N159" s="18"/>
      <c r="O159" s="18"/>
      <c r="P159" s="18"/>
      <c r="Q159" s="18"/>
      <c r="R159" s="18"/>
      <c r="S159" s="18"/>
      <c r="T159" s="18"/>
      <c r="U159" s="19"/>
      <c r="V159" s="20"/>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2"/>
      <c r="BD159" s="20"/>
      <c r="BE159" s="22"/>
      <c r="BF159" s="17"/>
      <c r="BG159" s="19"/>
      <c r="BH159" s="17"/>
      <c r="BI159" s="19"/>
      <c r="BJ159" s="17"/>
      <c r="BK159" s="29"/>
      <c r="BL159" s="29"/>
      <c r="BM159" s="29"/>
      <c r="BN159" s="29"/>
      <c r="BO159" s="29"/>
      <c r="BP159" s="29"/>
      <c r="BQ159" s="29"/>
      <c r="BR159" s="29"/>
      <c r="BS159" s="29"/>
      <c r="BT159" s="29"/>
      <c r="BU159" s="29"/>
      <c r="BV159" s="29"/>
      <c r="BW159" s="29"/>
      <c r="BX159" s="29"/>
      <c r="BY159" s="29"/>
      <c r="BZ159" s="29"/>
      <c r="CA159" s="29"/>
      <c r="CB159" s="19"/>
    </row>
    <row r="160" spans="2:80" ht="13.5">
      <c r="B160" s="33"/>
      <c r="C160" s="34"/>
      <c r="D160" s="34"/>
      <c r="E160" s="34"/>
      <c r="F160" s="34"/>
      <c r="G160" s="34"/>
      <c r="H160" s="35"/>
      <c r="I160" s="17"/>
      <c r="J160" s="18"/>
      <c r="K160" s="18"/>
      <c r="L160" s="18"/>
      <c r="M160" s="18"/>
      <c r="N160" s="18"/>
      <c r="O160" s="18"/>
      <c r="P160" s="18"/>
      <c r="Q160" s="18"/>
      <c r="R160" s="18"/>
      <c r="S160" s="18"/>
      <c r="T160" s="18"/>
      <c r="U160" s="19"/>
      <c r="V160" s="20"/>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2"/>
      <c r="BD160" s="20"/>
      <c r="BE160" s="22"/>
      <c r="BF160" s="17"/>
      <c r="BG160" s="19"/>
      <c r="BH160" s="17"/>
      <c r="BI160" s="19"/>
      <c r="BJ160" s="17"/>
      <c r="BK160" s="29"/>
      <c r="BL160" s="29"/>
      <c r="BM160" s="29"/>
      <c r="BN160" s="29"/>
      <c r="BO160" s="29"/>
      <c r="BP160" s="29"/>
      <c r="BQ160" s="29"/>
      <c r="BR160" s="29"/>
      <c r="BS160" s="29"/>
      <c r="BT160" s="29"/>
      <c r="BU160" s="29"/>
      <c r="BV160" s="29"/>
      <c r="BW160" s="29"/>
      <c r="BX160" s="29"/>
      <c r="BY160" s="29"/>
      <c r="BZ160" s="29"/>
      <c r="CA160" s="29"/>
      <c r="CB160" s="19"/>
    </row>
    <row r="161" spans="2:80" ht="13.5">
      <c r="B161" s="36"/>
      <c r="C161" s="37"/>
      <c r="D161" s="37"/>
      <c r="E161" s="37"/>
      <c r="F161" s="37"/>
      <c r="G161" s="37"/>
      <c r="H161" s="38"/>
      <c r="I161" s="23"/>
      <c r="J161" s="24"/>
      <c r="K161" s="24"/>
      <c r="L161" s="24"/>
      <c r="M161" s="24"/>
      <c r="N161" s="24"/>
      <c r="O161" s="24"/>
      <c r="P161" s="24"/>
      <c r="Q161" s="24"/>
      <c r="R161" s="24"/>
      <c r="S161" s="24"/>
      <c r="T161" s="24"/>
      <c r="U161" s="25"/>
      <c r="V161" s="20"/>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2"/>
      <c r="BD161" s="20"/>
      <c r="BE161" s="22"/>
      <c r="BF161" s="23"/>
      <c r="BG161" s="25"/>
      <c r="BH161" s="23"/>
      <c r="BI161" s="25"/>
      <c r="BJ161" s="23"/>
      <c r="BK161" s="24"/>
      <c r="BL161" s="24"/>
      <c r="BM161" s="24"/>
      <c r="BN161" s="24"/>
      <c r="BO161" s="24"/>
      <c r="BP161" s="24"/>
      <c r="BQ161" s="24"/>
      <c r="BR161" s="24"/>
      <c r="BS161" s="24"/>
      <c r="BT161" s="24"/>
      <c r="BU161" s="24"/>
      <c r="BV161" s="24"/>
      <c r="BW161" s="24"/>
      <c r="BX161" s="24"/>
      <c r="BY161" s="24"/>
      <c r="BZ161" s="24"/>
      <c r="CA161" s="24"/>
      <c r="CB161" s="25"/>
    </row>
    <row r="162" spans="2:80" ht="13.5">
      <c r="B162" s="30" t="s">
        <v>29</v>
      </c>
      <c r="C162" s="31"/>
      <c r="D162" s="31"/>
      <c r="E162" s="31"/>
      <c r="F162" s="31"/>
      <c r="G162" s="31"/>
      <c r="H162" s="32"/>
      <c r="I162" s="26"/>
      <c r="J162" s="28"/>
      <c r="K162" s="28"/>
      <c r="L162" s="28"/>
      <c r="M162" s="28"/>
      <c r="N162" s="28"/>
      <c r="O162" s="28"/>
      <c r="P162" s="28"/>
      <c r="Q162" s="28"/>
      <c r="R162" s="28"/>
      <c r="S162" s="28"/>
      <c r="T162" s="28"/>
      <c r="U162" s="27"/>
      <c r="V162" s="20"/>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2"/>
      <c r="BD162" s="20"/>
      <c r="BE162" s="22"/>
      <c r="BF162" s="26"/>
      <c r="BG162" s="27"/>
      <c r="BH162" s="26"/>
      <c r="BI162" s="27"/>
      <c r="BJ162" s="26"/>
      <c r="BK162" s="28"/>
      <c r="BL162" s="28"/>
      <c r="BM162" s="28"/>
      <c r="BN162" s="28"/>
      <c r="BO162" s="28"/>
      <c r="BP162" s="28"/>
      <c r="BQ162" s="28"/>
      <c r="BR162" s="28"/>
      <c r="BS162" s="28"/>
      <c r="BT162" s="28"/>
      <c r="BU162" s="28"/>
      <c r="BV162" s="28"/>
      <c r="BW162" s="28"/>
      <c r="BX162" s="28"/>
      <c r="BY162" s="28"/>
      <c r="BZ162" s="28"/>
      <c r="CA162" s="28"/>
      <c r="CB162" s="27"/>
    </row>
    <row r="163" spans="2:80" ht="13.5">
      <c r="B163" s="33"/>
      <c r="C163" s="34"/>
      <c r="D163" s="34"/>
      <c r="E163" s="34"/>
      <c r="F163" s="34"/>
      <c r="G163" s="34"/>
      <c r="H163" s="35"/>
      <c r="I163" s="17"/>
      <c r="J163" s="18"/>
      <c r="K163" s="18"/>
      <c r="L163" s="18"/>
      <c r="M163" s="18"/>
      <c r="N163" s="18"/>
      <c r="O163" s="18"/>
      <c r="P163" s="18"/>
      <c r="Q163" s="18"/>
      <c r="R163" s="18"/>
      <c r="S163" s="18"/>
      <c r="T163" s="18"/>
      <c r="U163" s="19"/>
      <c r="V163" s="20"/>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2"/>
      <c r="BD163" s="20"/>
      <c r="BE163" s="22"/>
      <c r="BF163" s="17"/>
      <c r="BG163" s="19"/>
      <c r="BH163" s="17"/>
      <c r="BI163" s="19"/>
      <c r="BJ163" s="17"/>
      <c r="BK163" s="29"/>
      <c r="BL163" s="29"/>
      <c r="BM163" s="29"/>
      <c r="BN163" s="29"/>
      <c r="BO163" s="29"/>
      <c r="BP163" s="29"/>
      <c r="BQ163" s="29"/>
      <c r="BR163" s="29"/>
      <c r="BS163" s="29"/>
      <c r="BT163" s="29"/>
      <c r="BU163" s="29"/>
      <c r="BV163" s="29"/>
      <c r="BW163" s="29"/>
      <c r="BX163" s="29"/>
      <c r="BY163" s="29"/>
      <c r="BZ163" s="29"/>
      <c r="CA163" s="29"/>
      <c r="CB163" s="19"/>
    </row>
    <row r="164" spans="2:80" ht="13.5">
      <c r="B164" s="33"/>
      <c r="C164" s="34"/>
      <c r="D164" s="34"/>
      <c r="E164" s="34"/>
      <c r="F164" s="34"/>
      <c r="G164" s="34"/>
      <c r="H164" s="35"/>
      <c r="I164" s="17"/>
      <c r="J164" s="18"/>
      <c r="K164" s="18"/>
      <c r="L164" s="18"/>
      <c r="M164" s="18"/>
      <c r="N164" s="18"/>
      <c r="O164" s="18"/>
      <c r="P164" s="18"/>
      <c r="Q164" s="18"/>
      <c r="R164" s="18"/>
      <c r="S164" s="18"/>
      <c r="T164" s="18"/>
      <c r="U164" s="19"/>
      <c r="V164" s="20"/>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2"/>
      <c r="BD164" s="20"/>
      <c r="BE164" s="22"/>
      <c r="BF164" s="17"/>
      <c r="BG164" s="19"/>
      <c r="BH164" s="17"/>
      <c r="BI164" s="19"/>
      <c r="BJ164" s="17"/>
      <c r="BK164" s="29"/>
      <c r="BL164" s="29"/>
      <c r="BM164" s="29"/>
      <c r="BN164" s="29"/>
      <c r="BO164" s="29"/>
      <c r="BP164" s="29"/>
      <c r="BQ164" s="29"/>
      <c r="BR164" s="29"/>
      <c r="BS164" s="29"/>
      <c r="BT164" s="29"/>
      <c r="BU164" s="29"/>
      <c r="BV164" s="29"/>
      <c r="BW164" s="29"/>
      <c r="BX164" s="29"/>
      <c r="BY164" s="29"/>
      <c r="BZ164" s="29"/>
      <c r="CA164" s="29"/>
      <c r="CB164" s="19"/>
    </row>
    <row r="165" spans="2:80" ht="13.5">
      <c r="B165" s="33"/>
      <c r="C165" s="34"/>
      <c r="D165" s="34"/>
      <c r="E165" s="34"/>
      <c r="F165" s="34"/>
      <c r="G165" s="34"/>
      <c r="H165" s="35"/>
      <c r="I165" s="17"/>
      <c r="J165" s="18"/>
      <c r="K165" s="18"/>
      <c r="L165" s="18"/>
      <c r="M165" s="18"/>
      <c r="N165" s="18"/>
      <c r="O165" s="18"/>
      <c r="P165" s="18"/>
      <c r="Q165" s="18"/>
      <c r="R165" s="18"/>
      <c r="S165" s="18"/>
      <c r="T165" s="18"/>
      <c r="U165" s="19"/>
      <c r="V165" s="20"/>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2"/>
      <c r="BD165" s="20"/>
      <c r="BE165" s="22"/>
      <c r="BF165" s="17"/>
      <c r="BG165" s="19"/>
      <c r="BH165" s="17"/>
      <c r="BI165" s="19"/>
      <c r="BJ165" s="17"/>
      <c r="BK165" s="29"/>
      <c r="BL165" s="29"/>
      <c r="BM165" s="29"/>
      <c r="BN165" s="29"/>
      <c r="BO165" s="29"/>
      <c r="BP165" s="29"/>
      <c r="BQ165" s="29"/>
      <c r="BR165" s="29"/>
      <c r="BS165" s="29"/>
      <c r="BT165" s="29"/>
      <c r="BU165" s="29"/>
      <c r="BV165" s="29"/>
      <c r="BW165" s="29"/>
      <c r="BX165" s="29"/>
      <c r="BY165" s="29"/>
      <c r="BZ165" s="29"/>
      <c r="CA165" s="29"/>
      <c r="CB165" s="19"/>
    </row>
    <row r="166" spans="2:80" ht="13.5">
      <c r="B166" s="33"/>
      <c r="C166" s="34"/>
      <c r="D166" s="34"/>
      <c r="E166" s="34"/>
      <c r="F166" s="34"/>
      <c r="G166" s="34"/>
      <c r="H166" s="35"/>
      <c r="I166" s="17"/>
      <c r="J166" s="18"/>
      <c r="K166" s="18"/>
      <c r="L166" s="18"/>
      <c r="M166" s="18"/>
      <c r="N166" s="18"/>
      <c r="O166" s="18"/>
      <c r="P166" s="18"/>
      <c r="Q166" s="18"/>
      <c r="R166" s="18"/>
      <c r="S166" s="18"/>
      <c r="T166" s="18"/>
      <c r="U166" s="19"/>
      <c r="V166" s="20"/>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2"/>
      <c r="BD166" s="20"/>
      <c r="BE166" s="22"/>
      <c r="BF166" s="17"/>
      <c r="BG166" s="19"/>
      <c r="BH166" s="17"/>
      <c r="BI166" s="19"/>
      <c r="BJ166" s="17"/>
      <c r="BK166" s="29"/>
      <c r="BL166" s="29"/>
      <c r="BM166" s="29"/>
      <c r="BN166" s="29"/>
      <c r="BO166" s="29"/>
      <c r="BP166" s="29"/>
      <c r="BQ166" s="29"/>
      <c r="BR166" s="29"/>
      <c r="BS166" s="29"/>
      <c r="BT166" s="29"/>
      <c r="BU166" s="29"/>
      <c r="BV166" s="29"/>
      <c r="BW166" s="29"/>
      <c r="BX166" s="29"/>
      <c r="BY166" s="29"/>
      <c r="BZ166" s="29"/>
      <c r="CA166" s="29"/>
      <c r="CB166" s="19"/>
    </row>
    <row r="167" spans="2:80" ht="13.5">
      <c r="B167" s="33"/>
      <c r="C167" s="34"/>
      <c r="D167" s="34"/>
      <c r="E167" s="34"/>
      <c r="F167" s="34"/>
      <c r="G167" s="34"/>
      <c r="H167" s="35"/>
      <c r="I167" s="17"/>
      <c r="J167" s="18"/>
      <c r="K167" s="18"/>
      <c r="L167" s="18"/>
      <c r="M167" s="18"/>
      <c r="N167" s="18"/>
      <c r="O167" s="18"/>
      <c r="P167" s="18"/>
      <c r="Q167" s="18"/>
      <c r="R167" s="18"/>
      <c r="S167" s="18"/>
      <c r="T167" s="18"/>
      <c r="U167" s="19"/>
      <c r="V167" s="20"/>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2"/>
      <c r="BD167" s="20"/>
      <c r="BE167" s="22"/>
      <c r="BF167" s="17"/>
      <c r="BG167" s="19"/>
      <c r="BH167" s="17"/>
      <c r="BI167" s="19"/>
      <c r="BJ167" s="17"/>
      <c r="BK167" s="29"/>
      <c r="BL167" s="29"/>
      <c r="BM167" s="29"/>
      <c r="BN167" s="29"/>
      <c r="BO167" s="29"/>
      <c r="BP167" s="29"/>
      <c r="BQ167" s="29"/>
      <c r="BR167" s="29"/>
      <c r="BS167" s="29"/>
      <c r="BT167" s="29"/>
      <c r="BU167" s="29"/>
      <c r="BV167" s="29"/>
      <c r="BW167" s="29"/>
      <c r="BX167" s="29"/>
      <c r="BY167" s="29"/>
      <c r="BZ167" s="29"/>
      <c r="CA167" s="29"/>
      <c r="CB167" s="19"/>
    </row>
    <row r="168" spans="2:80" ht="13.5">
      <c r="B168" s="33"/>
      <c r="C168" s="34"/>
      <c r="D168" s="34"/>
      <c r="E168" s="34"/>
      <c r="F168" s="34"/>
      <c r="G168" s="34"/>
      <c r="H168" s="35"/>
      <c r="I168" s="17"/>
      <c r="J168" s="18"/>
      <c r="K168" s="18"/>
      <c r="L168" s="18"/>
      <c r="M168" s="18"/>
      <c r="N168" s="18"/>
      <c r="O168" s="18"/>
      <c r="P168" s="18"/>
      <c r="Q168" s="18"/>
      <c r="R168" s="18"/>
      <c r="S168" s="18"/>
      <c r="T168" s="18"/>
      <c r="U168" s="19"/>
      <c r="V168" s="20"/>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2"/>
      <c r="BD168" s="20"/>
      <c r="BE168" s="22"/>
      <c r="BF168" s="17"/>
      <c r="BG168" s="19"/>
      <c r="BH168" s="17"/>
      <c r="BI168" s="19"/>
      <c r="BJ168" s="17"/>
      <c r="BK168" s="29"/>
      <c r="BL168" s="29"/>
      <c r="BM168" s="29"/>
      <c r="BN168" s="29"/>
      <c r="BO168" s="29"/>
      <c r="BP168" s="29"/>
      <c r="BQ168" s="29"/>
      <c r="BR168" s="29"/>
      <c r="BS168" s="29"/>
      <c r="BT168" s="29"/>
      <c r="BU168" s="29"/>
      <c r="BV168" s="29"/>
      <c r="BW168" s="29"/>
      <c r="BX168" s="29"/>
      <c r="BY168" s="29"/>
      <c r="BZ168" s="29"/>
      <c r="CA168" s="29"/>
      <c r="CB168" s="19"/>
    </row>
    <row r="169" spans="2:80" ht="13.5">
      <c r="B169" s="36"/>
      <c r="C169" s="37"/>
      <c r="D169" s="37"/>
      <c r="E169" s="37"/>
      <c r="F169" s="37"/>
      <c r="G169" s="37"/>
      <c r="H169" s="38"/>
      <c r="I169" s="23"/>
      <c r="J169" s="24"/>
      <c r="K169" s="24"/>
      <c r="L169" s="24"/>
      <c r="M169" s="24"/>
      <c r="N169" s="24"/>
      <c r="O169" s="24"/>
      <c r="P169" s="24"/>
      <c r="Q169" s="24"/>
      <c r="R169" s="24"/>
      <c r="S169" s="24"/>
      <c r="T169" s="24"/>
      <c r="U169" s="25"/>
      <c r="V169" s="20"/>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2"/>
      <c r="BD169" s="20"/>
      <c r="BE169" s="22"/>
      <c r="BF169" s="23"/>
      <c r="BG169" s="25"/>
      <c r="BH169" s="23"/>
      <c r="BI169" s="25"/>
      <c r="BJ169" s="23"/>
      <c r="BK169" s="24"/>
      <c r="BL169" s="24"/>
      <c r="BM169" s="24"/>
      <c r="BN169" s="24"/>
      <c r="BO169" s="24"/>
      <c r="BP169" s="24"/>
      <c r="BQ169" s="24"/>
      <c r="BR169" s="24"/>
      <c r="BS169" s="24"/>
      <c r="BT169" s="24"/>
      <c r="BU169" s="24"/>
      <c r="BV169" s="24"/>
      <c r="BW169" s="24"/>
      <c r="BX169" s="24"/>
      <c r="BY169" s="24"/>
      <c r="BZ169" s="24"/>
      <c r="CA169" s="24"/>
      <c r="CB169" s="25"/>
    </row>
    <row r="170" spans="2:80" ht="13.5">
      <c r="B170" s="30" t="s">
        <v>30</v>
      </c>
      <c r="C170" s="31"/>
      <c r="D170" s="31"/>
      <c r="E170" s="31"/>
      <c r="F170" s="31"/>
      <c r="G170" s="31"/>
      <c r="H170" s="32"/>
      <c r="I170" s="26"/>
      <c r="J170" s="28"/>
      <c r="K170" s="28"/>
      <c r="L170" s="28"/>
      <c r="M170" s="28"/>
      <c r="N170" s="28"/>
      <c r="O170" s="28"/>
      <c r="P170" s="28"/>
      <c r="Q170" s="28"/>
      <c r="R170" s="28"/>
      <c r="S170" s="28"/>
      <c r="T170" s="28"/>
      <c r="U170" s="27"/>
      <c r="V170" s="20"/>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2"/>
      <c r="BD170" s="20"/>
      <c r="BE170" s="22"/>
      <c r="BF170" s="26"/>
      <c r="BG170" s="27"/>
      <c r="BH170" s="26"/>
      <c r="BI170" s="27"/>
      <c r="BJ170" s="26"/>
      <c r="BK170" s="28"/>
      <c r="BL170" s="28"/>
      <c r="BM170" s="28"/>
      <c r="BN170" s="28"/>
      <c r="BO170" s="28"/>
      <c r="BP170" s="28"/>
      <c r="BQ170" s="28"/>
      <c r="BR170" s="28"/>
      <c r="BS170" s="28"/>
      <c r="BT170" s="28"/>
      <c r="BU170" s="28"/>
      <c r="BV170" s="28"/>
      <c r="BW170" s="28"/>
      <c r="BX170" s="28"/>
      <c r="BY170" s="28"/>
      <c r="BZ170" s="28"/>
      <c r="CA170" s="28"/>
      <c r="CB170" s="27"/>
    </row>
    <row r="171" spans="2:80" ht="13.5">
      <c r="B171" s="33"/>
      <c r="C171" s="34"/>
      <c r="D171" s="34"/>
      <c r="E171" s="34"/>
      <c r="F171" s="34"/>
      <c r="G171" s="34"/>
      <c r="H171" s="35"/>
      <c r="I171" s="17"/>
      <c r="J171" s="18"/>
      <c r="K171" s="18"/>
      <c r="L171" s="18"/>
      <c r="M171" s="18"/>
      <c r="N171" s="18"/>
      <c r="O171" s="18"/>
      <c r="P171" s="18"/>
      <c r="Q171" s="18"/>
      <c r="R171" s="18"/>
      <c r="S171" s="18"/>
      <c r="T171" s="18"/>
      <c r="U171" s="19"/>
      <c r="V171" s="20"/>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2"/>
      <c r="BD171" s="20"/>
      <c r="BE171" s="22"/>
      <c r="BF171" s="17"/>
      <c r="BG171" s="19"/>
      <c r="BH171" s="17"/>
      <c r="BI171" s="19"/>
      <c r="BJ171" s="17"/>
      <c r="BK171" s="29"/>
      <c r="BL171" s="29"/>
      <c r="BM171" s="29"/>
      <c r="BN171" s="29"/>
      <c r="BO171" s="29"/>
      <c r="BP171" s="29"/>
      <c r="BQ171" s="29"/>
      <c r="BR171" s="29"/>
      <c r="BS171" s="29"/>
      <c r="BT171" s="29"/>
      <c r="BU171" s="29"/>
      <c r="BV171" s="29"/>
      <c r="BW171" s="29"/>
      <c r="BX171" s="29"/>
      <c r="BY171" s="29"/>
      <c r="BZ171" s="29"/>
      <c r="CA171" s="29"/>
      <c r="CB171" s="19"/>
    </row>
    <row r="172" spans="2:80" ht="13.5">
      <c r="B172" s="33"/>
      <c r="C172" s="34"/>
      <c r="D172" s="34"/>
      <c r="E172" s="34"/>
      <c r="F172" s="34"/>
      <c r="G172" s="34"/>
      <c r="H172" s="35"/>
      <c r="I172" s="17"/>
      <c r="J172" s="18"/>
      <c r="K172" s="18"/>
      <c r="L172" s="18"/>
      <c r="M172" s="18"/>
      <c r="N172" s="18"/>
      <c r="O172" s="18"/>
      <c r="P172" s="18"/>
      <c r="Q172" s="18"/>
      <c r="R172" s="18"/>
      <c r="S172" s="18"/>
      <c r="T172" s="18"/>
      <c r="U172" s="19"/>
      <c r="V172" s="20"/>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2"/>
      <c r="BD172" s="20"/>
      <c r="BE172" s="22"/>
      <c r="BF172" s="17"/>
      <c r="BG172" s="19"/>
      <c r="BH172" s="17"/>
      <c r="BI172" s="19"/>
      <c r="BJ172" s="17"/>
      <c r="BK172" s="29"/>
      <c r="BL172" s="29"/>
      <c r="BM172" s="29"/>
      <c r="BN172" s="29"/>
      <c r="BO172" s="29"/>
      <c r="BP172" s="29"/>
      <c r="BQ172" s="29"/>
      <c r="BR172" s="29"/>
      <c r="BS172" s="29"/>
      <c r="BT172" s="29"/>
      <c r="BU172" s="29"/>
      <c r="BV172" s="29"/>
      <c r="BW172" s="29"/>
      <c r="BX172" s="29"/>
      <c r="BY172" s="29"/>
      <c r="BZ172" s="29"/>
      <c r="CA172" s="29"/>
      <c r="CB172" s="19"/>
    </row>
    <row r="173" spans="2:80" ht="13.5">
      <c r="B173" s="33"/>
      <c r="C173" s="34"/>
      <c r="D173" s="34"/>
      <c r="E173" s="34"/>
      <c r="F173" s="34"/>
      <c r="G173" s="34"/>
      <c r="H173" s="35"/>
      <c r="I173" s="17"/>
      <c r="J173" s="18"/>
      <c r="K173" s="18"/>
      <c r="L173" s="18"/>
      <c r="M173" s="18"/>
      <c r="N173" s="18"/>
      <c r="O173" s="18"/>
      <c r="P173" s="18"/>
      <c r="Q173" s="18"/>
      <c r="R173" s="18"/>
      <c r="S173" s="18"/>
      <c r="T173" s="18"/>
      <c r="U173" s="19"/>
      <c r="V173" s="20"/>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2"/>
      <c r="BD173" s="20"/>
      <c r="BE173" s="22"/>
      <c r="BF173" s="17"/>
      <c r="BG173" s="19"/>
      <c r="BH173" s="17"/>
      <c r="BI173" s="19"/>
      <c r="BJ173" s="17"/>
      <c r="BK173" s="29"/>
      <c r="BL173" s="29"/>
      <c r="BM173" s="29"/>
      <c r="BN173" s="29"/>
      <c r="BO173" s="29"/>
      <c r="BP173" s="29"/>
      <c r="BQ173" s="29"/>
      <c r="BR173" s="29"/>
      <c r="BS173" s="29"/>
      <c r="BT173" s="29"/>
      <c r="BU173" s="29"/>
      <c r="BV173" s="29"/>
      <c r="BW173" s="29"/>
      <c r="BX173" s="29"/>
      <c r="BY173" s="29"/>
      <c r="BZ173" s="29"/>
      <c r="CA173" s="29"/>
      <c r="CB173" s="19"/>
    </row>
    <row r="174" spans="2:80" ht="13.5">
      <c r="B174" s="33"/>
      <c r="C174" s="34"/>
      <c r="D174" s="34"/>
      <c r="E174" s="34"/>
      <c r="F174" s="34"/>
      <c r="G174" s="34"/>
      <c r="H174" s="35"/>
      <c r="I174" s="17"/>
      <c r="J174" s="18"/>
      <c r="K174" s="18"/>
      <c r="L174" s="18"/>
      <c r="M174" s="18"/>
      <c r="N174" s="18"/>
      <c r="O174" s="18"/>
      <c r="P174" s="18"/>
      <c r="Q174" s="18"/>
      <c r="R174" s="18"/>
      <c r="S174" s="18"/>
      <c r="T174" s="18"/>
      <c r="U174" s="19"/>
      <c r="V174" s="20"/>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2"/>
      <c r="BD174" s="20"/>
      <c r="BE174" s="22"/>
      <c r="BF174" s="17"/>
      <c r="BG174" s="19"/>
      <c r="BH174" s="17"/>
      <c r="BI174" s="19"/>
      <c r="BJ174" s="17"/>
      <c r="BK174" s="29"/>
      <c r="BL174" s="29"/>
      <c r="BM174" s="29"/>
      <c r="BN174" s="29"/>
      <c r="BO174" s="29"/>
      <c r="BP174" s="29"/>
      <c r="BQ174" s="29"/>
      <c r="BR174" s="29"/>
      <c r="BS174" s="29"/>
      <c r="BT174" s="29"/>
      <c r="BU174" s="29"/>
      <c r="BV174" s="29"/>
      <c r="BW174" s="29"/>
      <c r="BX174" s="29"/>
      <c r="BY174" s="29"/>
      <c r="BZ174" s="29"/>
      <c r="CA174" s="29"/>
      <c r="CB174" s="19"/>
    </row>
    <row r="175" spans="2:80" ht="13.5">
      <c r="B175" s="33"/>
      <c r="C175" s="34"/>
      <c r="D175" s="34"/>
      <c r="E175" s="34"/>
      <c r="F175" s="34"/>
      <c r="G175" s="34"/>
      <c r="H175" s="35"/>
      <c r="I175" s="17"/>
      <c r="J175" s="18"/>
      <c r="K175" s="18"/>
      <c r="L175" s="18"/>
      <c r="M175" s="18"/>
      <c r="N175" s="18"/>
      <c r="O175" s="18"/>
      <c r="P175" s="18"/>
      <c r="Q175" s="18"/>
      <c r="R175" s="18"/>
      <c r="S175" s="18"/>
      <c r="T175" s="18"/>
      <c r="U175" s="19"/>
      <c r="V175" s="20"/>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2"/>
      <c r="BD175" s="20"/>
      <c r="BE175" s="22"/>
      <c r="BF175" s="17"/>
      <c r="BG175" s="19"/>
      <c r="BH175" s="17"/>
      <c r="BI175" s="19"/>
      <c r="BJ175" s="17"/>
      <c r="BK175" s="29"/>
      <c r="BL175" s="29"/>
      <c r="BM175" s="29"/>
      <c r="BN175" s="29"/>
      <c r="BO175" s="29"/>
      <c r="BP175" s="29"/>
      <c r="BQ175" s="29"/>
      <c r="BR175" s="29"/>
      <c r="BS175" s="29"/>
      <c r="BT175" s="29"/>
      <c r="BU175" s="29"/>
      <c r="BV175" s="29"/>
      <c r="BW175" s="29"/>
      <c r="BX175" s="29"/>
      <c r="BY175" s="29"/>
      <c r="BZ175" s="29"/>
      <c r="CA175" s="29"/>
      <c r="CB175" s="19"/>
    </row>
    <row r="176" spans="2:80" ht="13.5">
      <c r="B176" s="33"/>
      <c r="C176" s="34"/>
      <c r="D176" s="34"/>
      <c r="E176" s="34"/>
      <c r="F176" s="34"/>
      <c r="G176" s="34"/>
      <c r="H176" s="35"/>
      <c r="I176" s="17"/>
      <c r="J176" s="18"/>
      <c r="K176" s="18"/>
      <c r="L176" s="18"/>
      <c r="M176" s="18"/>
      <c r="N176" s="18"/>
      <c r="O176" s="18"/>
      <c r="P176" s="18"/>
      <c r="Q176" s="18"/>
      <c r="R176" s="18"/>
      <c r="S176" s="18"/>
      <c r="T176" s="18"/>
      <c r="U176" s="19"/>
      <c r="V176" s="20"/>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2"/>
      <c r="BD176" s="20"/>
      <c r="BE176" s="22"/>
      <c r="BF176" s="17"/>
      <c r="BG176" s="19"/>
      <c r="BH176" s="17"/>
      <c r="BI176" s="19"/>
      <c r="BJ176" s="17"/>
      <c r="BK176" s="29"/>
      <c r="BL176" s="29"/>
      <c r="BM176" s="29"/>
      <c r="BN176" s="29"/>
      <c r="BO176" s="29"/>
      <c r="BP176" s="29"/>
      <c r="BQ176" s="29"/>
      <c r="BR176" s="29"/>
      <c r="BS176" s="29"/>
      <c r="BT176" s="29"/>
      <c r="BU176" s="29"/>
      <c r="BV176" s="29"/>
      <c r="BW176" s="29"/>
      <c r="BX176" s="29"/>
      <c r="BY176" s="29"/>
      <c r="BZ176" s="29"/>
      <c r="CA176" s="29"/>
      <c r="CB176" s="19"/>
    </row>
    <row r="177" spans="2:80" ht="13.5">
      <c r="B177" s="36"/>
      <c r="C177" s="37"/>
      <c r="D177" s="37"/>
      <c r="E177" s="37"/>
      <c r="F177" s="37"/>
      <c r="G177" s="37"/>
      <c r="H177" s="38"/>
      <c r="I177" s="23"/>
      <c r="J177" s="24"/>
      <c r="K177" s="24"/>
      <c r="L177" s="24"/>
      <c r="M177" s="24"/>
      <c r="N177" s="24"/>
      <c r="O177" s="24"/>
      <c r="P177" s="24"/>
      <c r="Q177" s="24"/>
      <c r="R177" s="24"/>
      <c r="S177" s="24"/>
      <c r="T177" s="24"/>
      <c r="U177" s="25"/>
      <c r="V177" s="20"/>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2"/>
      <c r="BD177" s="20"/>
      <c r="BE177" s="22"/>
      <c r="BF177" s="23"/>
      <c r="BG177" s="25"/>
      <c r="BH177" s="23"/>
      <c r="BI177" s="25"/>
      <c r="BJ177" s="23"/>
      <c r="BK177" s="24"/>
      <c r="BL177" s="24"/>
      <c r="BM177" s="24"/>
      <c r="BN177" s="24"/>
      <c r="BO177" s="24"/>
      <c r="BP177" s="24"/>
      <c r="BQ177" s="24"/>
      <c r="BR177" s="24"/>
      <c r="BS177" s="24"/>
      <c r="BT177" s="24"/>
      <c r="BU177" s="24"/>
      <c r="BV177" s="24"/>
      <c r="BW177" s="24"/>
      <c r="BX177" s="24"/>
      <c r="BY177" s="24"/>
      <c r="BZ177" s="24"/>
      <c r="CA177" s="24"/>
      <c r="CB177" s="25"/>
    </row>
    <row r="178" spans="2:80" ht="13.5">
      <c r="B178" s="30" t="s">
        <v>31</v>
      </c>
      <c r="C178" s="31"/>
      <c r="D178" s="31"/>
      <c r="E178" s="31"/>
      <c r="F178" s="31"/>
      <c r="G178" s="31"/>
      <c r="H178" s="32"/>
      <c r="I178" s="26"/>
      <c r="J178" s="28"/>
      <c r="K178" s="28"/>
      <c r="L178" s="28"/>
      <c r="M178" s="28"/>
      <c r="N178" s="28"/>
      <c r="O178" s="28"/>
      <c r="P178" s="28"/>
      <c r="Q178" s="28"/>
      <c r="R178" s="28"/>
      <c r="S178" s="28"/>
      <c r="T178" s="28"/>
      <c r="U178" s="27"/>
      <c r="V178" s="20"/>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2"/>
      <c r="BD178" s="20"/>
      <c r="BE178" s="22"/>
      <c r="BF178" s="26"/>
      <c r="BG178" s="27"/>
      <c r="BH178" s="26"/>
      <c r="BI178" s="27"/>
      <c r="BJ178" s="26"/>
      <c r="BK178" s="28"/>
      <c r="BL178" s="28"/>
      <c r="BM178" s="28"/>
      <c r="BN178" s="28"/>
      <c r="BO178" s="28"/>
      <c r="BP178" s="28"/>
      <c r="BQ178" s="28"/>
      <c r="BR178" s="28"/>
      <c r="BS178" s="28"/>
      <c r="BT178" s="28"/>
      <c r="BU178" s="28"/>
      <c r="BV178" s="28"/>
      <c r="BW178" s="28"/>
      <c r="BX178" s="28"/>
      <c r="BY178" s="28"/>
      <c r="BZ178" s="28"/>
      <c r="CA178" s="28"/>
      <c r="CB178" s="27"/>
    </row>
    <row r="179" spans="2:80" ht="13.5">
      <c r="B179" s="33"/>
      <c r="C179" s="34"/>
      <c r="D179" s="34"/>
      <c r="E179" s="34"/>
      <c r="F179" s="34"/>
      <c r="G179" s="34"/>
      <c r="H179" s="35"/>
      <c r="I179" s="17"/>
      <c r="J179" s="18"/>
      <c r="K179" s="18"/>
      <c r="L179" s="18"/>
      <c r="M179" s="18"/>
      <c r="N179" s="18"/>
      <c r="O179" s="18"/>
      <c r="P179" s="18"/>
      <c r="Q179" s="18"/>
      <c r="R179" s="18"/>
      <c r="S179" s="18"/>
      <c r="T179" s="18"/>
      <c r="U179" s="19"/>
      <c r="V179" s="20"/>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2"/>
      <c r="BD179" s="20"/>
      <c r="BE179" s="22"/>
      <c r="BF179" s="17"/>
      <c r="BG179" s="19"/>
      <c r="BH179" s="17"/>
      <c r="BI179" s="19"/>
      <c r="BJ179" s="17"/>
      <c r="BK179" s="29"/>
      <c r="BL179" s="29"/>
      <c r="BM179" s="29"/>
      <c r="BN179" s="29"/>
      <c r="BO179" s="29"/>
      <c r="BP179" s="29"/>
      <c r="BQ179" s="29"/>
      <c r="BR179" s="29"/>
      <c r="BS179" s="29"/>
      <c r="BT179" s="29"/>
      <c r="BU179" s="29"/>
      <c r="BV179" s="29"/>
      <c r="BW179" s="29"/>
      <c r="BX179" s="29"/>
      <c r="BY179" s="29"/>
      <c r="BZ179" s="29"/>
      <c r="CA179" s="29"/>
      <c r="CB179" s="19"/>
    </row>
    <row r="180" spans="2:80" ht="13.5">
      <c r="B180" s="33"/>
      <c r="C180" s="34"/>
      <c r="D180" s="34"/>
      <c r="E180" s="34"/>
      <c r="F180" s="34"/>
      <c r="G180" s="34"/>
      <c r="H180" s="35"/>
      <c r="I180" s="17"/>
      <c r="J180" s="18"/>
      <c r="K180" s="18"/>
      <c r="L180" s="18"/>
      <c r="M180" s="18"/>
      <c r="N180" s="18"/>
      <c r="O180" s="18"/>
      <c r="P180" s="18"/>
      <c r="Q180" s="18"/>
      <c r="R180" s="18"/>
      <c r="S180" s="18"/>
      <c r="T180" s="18"/>
      <c r="U180" s="19"/>
      <c r="V180" s="20"/>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2"/>
      <c r="BD180" s="20"/>
      <c r="BE180" s="22"/>
      <c r="BF180" s="17"/>
      <c r="BG180" s="19"/>
      <c r="BH180" s="17"/>
      <c r="BI180" s="19"/>
      <c r="BJ180" s="17"/>
      <c r="BK180" s="29"/>
      <c r="BL180" s="29"/>
      <c r="BM180" s="29"/>
      <c r="BN180" s="29"/>
      <c r="BO180" s="29"/>
      <c r="BP180" s="29"/>
      <c r="BQ180" s="29"/>
      <c r="BR180" s="29"/>
      <c r="BS180" s="29"/>
      <c r="BT180" s="29"/>
      <c r="BU180" s="29"/>
      <c r="BV180" s="29"/>
      <c r="BW180" s="29"/>
      <c r="BX180" s="29"/>
      <c r="BY180" s="29"/>
      <c r="BZ180" s="29"/>
      <c r="CA180" s="29"/>
      <c r="CB180" s="19"/>
    </row>
    <row r="181" spans="2:80" ht="13.5">
      <c r="B181" s="33"/>
      <c r="C181" s="34"/>
      <c r="D181" s="34"/>
      <c r="E181" s="34"/>
      <c r="F181" s="34"/>
      <c r="G181" s="34"/>
      <c r="H181" s="35"/>
      <c r="I181" s="17"/>
      <c r="J181" s="18"/>
      <c r="K181" s="18"/>
      <c r="L181" s="18"/>
      <c r="M181" s="18"/>
      <c r="N181" s="18"/>
      <c r="O181" s="18"/>
      <c r="P181" s="18"/>
      <c r="Q181" s="18"/>
      <c r="R181" s="18"/>
      <c r="S181" s="18"/>
      <c r="T181" s="18"/>
      <c r="U181" s="19"/>
      <c r="V181" s="20"/>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2"/>
      <c r="BD181" s="20"/>
      <c r="BE181" s="22"/>
      <c r="BF181" s="17"/>
      <c r="BG181" s="19"/>
      <c r="BH181" s="17"/>
      <c r="BI181" s="19"/>
      <c r="BJ181" s="17"/>
      <c r="BK181" s="29"/>
      <c r="BL181" s="29"/>
      <c r="BM181" s="29"/>
      <c r="BN181" s="29"/>
      <c r="BO181" s="29"/>
      <c r="BP181" s="29"/>
      <c r="BQ181" s="29"/>
      <c r="BR181" s="29"/>
      <c r="BS181" s="29"/>
      <c r="BT181" s="29"/>
      <c r="BU181" s="29"/>
      <c r="BV181" s="29"/>
      <c r="BW181" s="29"/>
      <c r="BX181" s="29"/>
      <c r="BY181" s="29"/>
      <c r="BZ181" s="29"/>
      <c r="CA181" s="29"/>
      <c r="CB181" s="19"/>
    </row>
    <row r="182" spans="2:80" ht="13.5">
      <c r="B182" s="33"/>
      <c r="C182" s="34"/>
      <c r="D182" s="34"/>
      <c r="E182" s="34"/>
      <c r="F182" s="34"/>
      <c r="G182" s="34"/>
      <c r="H182" s="35"/>
      <c r="I182" s="17"/>
      <c r="J182" s="18"/>
      <c r="K182" s="18"/>
      <c r="L182" s="18"/>
      <c r="M182" s="18"/>
      <c r="N182" s="18"/>
      <c r="O182" s="18"/>
      <c r="P182" s="18"/>
      <c r="Q182" s="18"/>
      <c r="R182" s="18"/>
      <c r="S182" s="18"/>
      <c r="T182" s="18"/>
      <c r="U182" s="19"/>
      <c r="V182" s="20"/>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2"/>
      <c r="BD182" s="20"/>
      <c r="BE182" s="22"/>
      <c r="BF182" s="17"/>
      <c r="BG182" s="19"/>
      <c r="BH182" s="17"/>
      <c r="BI182" s="19"/>
      <c r="BJ182" s="17"/>
      <c r="BK182" s="29"/>
      <c r="BL182" s="29"/>
      <c r="BM182" s="29"/>
      <c r="BN182" s="29"/>
      <c r="BO182" s="29"/>
      <c r="BP182" s="29"/>
      <c r="BQ182" s="29"/>
      <c r="BR182" s="29"/>
      <c r="BS182" s="29"/>
      <c r="BT182" s="29"/>
      <c r="BU182" s="29"/>
      <c r="BV182" s="29"/>
      <c r="BW182" s="29"/>
      <c r="BX182" s="29"/>
      <c r="BY182" s="29"/>
      <c r="BZ182" s="29"/>
      <c r="CA182" s="29"/>
      <c r="CB182" s="19"/>
    </row>
    <row r="183" spans="2:80" ht="13.5">
      <c r="B183" s="33"/>
      <c r="C183" s="34"/>
      <c r="D183" s="34"/>
      <c r="E183" s="34"/>
      <c r="F183" s="34"/>
      <c r="G183" s="34"/>
      <c r="H183" s="35"/>
      <c r="I183" s="17"/>
      <c r="J183" s="18"/>
      <c r="K183" s="18"/>
      <c r="L183" s="18"/>
      <c r="M183" s="18"/>
      <c r="N183" s="18"/>
      <c r="O183" s="18"/>
      <c r="P183" s="18"/>
      <c r="Q183" s="18"/>
      <c r="R183" s="18"/>
      <c r="S183" s="18"/>
      <c r="T183" s="18"/>
      <c r="U183" s="19"/>
      <c r="V183" s="20"/>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2"/>
      <c r="BD183" s="20"/>
      <c r="BE183" s="22"/>
      <c r="BF183" s="17"/>
      <c r="BG183" s="19"/>
      <c r="BH183" s="17"/>
      <c r="BI183" s="19"/>
      <c r="BJ183" s="17"/>
      <c r="BK183" s="29"/>
      <c r="BL183" s="29"/>
      <c r="BM183" s="29"/>
      <c r="BN183" s="29"/>
      <c r="BO183" s="29"/>
      <c r="BP183" s="29"/>
      <c r="BQ183" s="29"/>
      <c r="BR183" s="29"/>
      <c r="BS183" s="29"/>
      <c r="BT183" s="29"/>
      <c r="BU183" s="29"/>
      <c r="BV183" s="29"/>
      <c r="BW183" s="29"/>
      <c r="BX183" s="29"/>
      <c r="BY183" s="29"/>
      <c r="BZ183" s="29"/>
      <c r="CA183" s="29"/>
      <c r="CB183" s="19"/>
    </row>
    <row r="184" spans="2:80" ht="13.5">
      <c r="B184" s="33"/>
      <c r="C184" s="34"/>
      <c r="D184" s="34"/>
      <c r="E184" s="34"/>
      <c r="F184" s="34"/>
      <c r="G184" s="34"/>
      <c r="H184" s="35"/>
      <c r="I184" s="17"/>
      <c r="J184" s="18"/>
      <c r="K184" s="18"/>
      <c r="L184" s="18"/>
      <c r="M184" s="18"/>
      <c r="N184" s="18"/>
      <c r="O184" s="18"/>
      <c r="P184" s="18"/>
      <c r="Q184" s="18"/>
      <c r="R184" s="18"/>
      <c r="S184" s="18"/>
      <c r="T184" s="18"/>
      <c r="U184" s="19"/>
      <c r="V184" s="20"/>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2"/>
      <c r="BD184" s="20"/>
      <c r="BE184" s="22"/>
      <c r="BF184" s="17"/>
      <c r="BG184" s="19"/>
      <c r="BH184" s="17"/>
      <c r="BI184" s="19"/>
      <c r="BJ184" s="17"/>
      <c r="BK184" s="29"/>
      <c r="BL184" s="29"/>
      <c r="BM184" s="29"/>
      <c r="BN184" s="29"/>
      <c r="BO184" s="29"/>
      <c r="BP184" s="29"/>
      <c r="BQ184" s="29"/>
      <c r="BR184" s="29"/>
      <c r="BS184" s="29"/>
      <c r="BT184" s="29"/>
      <c r="BU184" s="29"/>
      <c r="BV184" s="29"/>
      <c r="BW184" s="29"/>
      <c r="BX184" s="29"/>
      <c r="BY184" s="29"/>
      <c r="BZ184" s="29"/>
      <c r="CA184" s="29"/>
      <c r="CB184" s="19"/>
    </row>
    <row r="185" spans="2:80" ht="13.5">
      <c r="B185" s="36"/>
      <c r="C185" s="37"/>
      <c r="D185" s="37"/>
      <c r="E185" s="37"/>
      <c r="F185" s="37"/>
      <c r="G185" s="37"/>
      <c r="H185" s="38"/>
      <c r="I185" s="23"/>
      <c r="J185" s="24"/>
      <c r="K185" s="24"/>
      <c r="L185" s="24"/>
      <c r="M185" s="24"/>
      <c r="N185" s="24"/>
      <c r="O185" s="24"/>
      <c r="P185" s="24"/>
      <c r="Q185" s="24"/>
      <c r="R185" s="24"/>
      <c r="S185" s="24"/>
      <c r="T185" s="24"/>
      <c r="U185" s="25"/>
      <c r="V185" s="20"/>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2"/>
      <c r="BD185" s="20"/>
      <c r="BE185" s="22"/>
      <c r="BF185" s="23"/>
      <c r="BG185" s="25"/>
      <c r="BH185" s="23"/>
      <c r="BI185" s="25"/>
      <c r="BJ185" s="23"/>
      <c r="BK185" s="24"/>
      <c r="BL185" s="24"/>
      <c r="BM185" s="24"/>
      <c r="BN185" s="24"/>
      <c r="BO185" s="24"/>
      <c r="BP185" s="24"/>
      <c r="BQ185" s="24"/>
      <c r="BR185" s="24"/>
      <c r="BS185" s="24"/>
      <c r="BT185" s="24"/>
      <c r="BU185" s="24"/>
      <c r="BV185" s="24"/>
      <c r="BW185" s="24"/>
      <c r="BX185" s="24"/>
      <c r="BY185" s="24"/>
      <c r="BZ185" s="24"/>
      <c r="CA185" s="24"/>
      <c r="CB185" s="25"/>
    </row>
    <row r="186" spans="2:80" ht="13.5">
      <c r="B186" s="30" t="s">
        <v>32</v>
      </c>
      <c r="C186" s="31"/>
      <c r="D186" s="31"/>
      <c r="E186" s="31"/>
      <c r="F186" s="31"/>
      <c r="G186" s="31"/>
      <c r="H186" s="32"/>
      <c r="I186" s="26"/>
      <c r="J186" s="28"/>
      <c r="K186" s="28"/>
      <c r="L186" s="28"/>
      <c r="M186" s="28"/>
      <c r="N186" s="28"/>
      <c r="O186" s="28"/>
      <c r="P186" s="28"/>
      <c r="Q186" s="28"/>
      <c r="R186" s="28"/>
      <c r="S186" s="28"/>
      <c r="T186" s="28"/>
      <c r="U186" s="27"/>
      <c r="V186" s="20"/>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2"/>
      <c r="BD186" s="20"/>
      <c r="BE186" s="22"/>
      <c r="BF186" s="26"/>
      <c r="BG186" s="27"/>
      <c r="BH186" s="26"/>
      <c r="BI186" s="27"/>
      <c r="BJ186" s="26"/>
      <c r="BK186" s="28"/>
      <c r="BL186" s="28"/>
      <c r="BM186" s="28"/>
      <c r="BN186" s="28"/>
      <c r="BO186" s="28"/>
      <c r="BP186" s="28"/>
      <c r="BQ186" s="28"/>
      <c r="BR186" s="28"/>
      <c r="BS186" s="28"/>
      <c r="BT186" s="28"/>
      <c r="BU186" s="28"/>
      <c r="BV186" s="28"/>
      <c r="BW186" s="28"/>
      <c r="BX186" s="28"/>
      <c r="BY186" s="28"/>
      <c r="BZ186" s="28"/>
      <c r="CA186" s="28"/>
      <c r="CB186" s="27"/>
    </row>
    <row r="187" spans="2:80" ht="13.5">
      <c r="B187" s="33"/>
      <c r="C187" s="34"/>
      <c r="D187" s="34"/>
      <c r="E187" s="34"/>
      <c r="F187" s="34"/>
      <c r="G187" s="34"/>
      <c r="H187" s="35"/>
      <c r="I187" s="17"/>
      <c r="J187" s="18"/>
      <c r="K187" s="18"/>
      <c r="L187" s="18"/>
      <c r="M187" s="18"/>
      <c r="N187" s="18"/>
      <c r="O187" s="18"/>
      <c r="P187" s="18"/>
      <c r="Q187" s="18"/>
      <c r="R187" s="18"/>
      <c r="S187" s="18"/>
      <c r="T187" s="18"/>
      <c r="U187" s="19"/>
      <c r="V187" s="20"/>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2"/>
      <c r="BD187" s="20"/>
      <c r="BE187" s="22"/>
      <c r="BF187" s="17"/>
      <c r="BG187" s="19"/>
      <c r="BH187" s="17"/>
      <c r="BI187" s="19"/>
      <c r="BJ187" s="17"/>
      <c r="BK187" s="29"/>
      <c r="BL187" s="29"/>
      <c r="BM187" s="29"/>
      <c r="BN187" s="29"/>
      <c r="BO187" s="29"/>
      <c r="BP187" s="29"/>
      <c r="BQ187" s="29"/>
      <c r="BR187" s="29"/>
      <c r="BS187" s="29"/>
      <c r="BT187" s="29"/>
      <c r="BU187" s="29"/>
      <c r="BV187" s="29"/>
      <c r="BW187" s="29"/>
      <c r="BX187" s="29"/>
      <c r="BY187" s="29"/>
      <c r="BZ187" s="29"/>
      <c r="CA187" s="29"/>
      <c r="CB187" s="19"/>
    </row>
    <row r="188" spans="2:80" ht="13.5">
      <c r="B188" s="33"/>
      <c r="C188" s="34"/>
      <c r="D188" s="34"/>
      <c r="E188" s="34"/>
      <c r="F188" s="34"/>
      <c r="G188" s="34"/>
      <c r="H188" s="35"/>
      <c r="I188" s="17"/>
      <c r="J188" s="18"/>
      <c r="K188" s="18"/>
      <c r="L188" s="18"/>
      <c r="M188" s="18"/>
      <c r="N188" s="18"/>
      <c r="O188" s="18"/>
      <c r="P188" s="18"/>
      <c r="Q188" s="18"/>
      <c r="R188" s="18"/>
      <c r="S188" s="18"/>
      <c r="T188" s="18"/>
      <c r="U188" s="19"/>
      <c r="V188" s="20"/>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2"/>
      <c r="BD188" s="20"/>
      <c r="BE188" s="22"/>
      <c r="BF188" s="17"/>
      <c r="BG188" s="19"/>
      <c r="BH188" s="17"/>
      <c r="BI188" s="19"/>
      <c r="BJ188" s="17"/>
      <c r="BK188" s="29"/>
      <c r="BL188" s="29"/>
      <c r="BM188" s="29"/>
      <c r="BN188" s="29"/>
      <c r="BO188" s="29"/>
      <c r="BP188" s="29"/>
      <c r="BQ188" s="29"/>
      <c r="BR188" s="29"/>
      <c r="BS188" s="29"/>
      <c r="BT188" s="29"/>
      <c r="BU188" s="29"/>
      <c r="BV188" s="29"/>
      <c r="BW188" s="29"/>
      <c r="BX188" s="29"/>
      <c r="BY188" s="29"/>
      <c r="BZ188" s="29"/>
      <c r="CA188" s="29"/>
      <c r="CB188" s="19"/>
    </row>
    <row r="189" spans="2:80" ht="13.5">
      <c r="B189" s="33"/>
      <c r="C189" s="34"/>
      <c r="D189" s="34"/>
      <c r="E189" s="34"/>
      <c r="F189" s="34"/>
      <c r="G189" s="34"/>
      <c r="H189" s="35"/>
      <c r="I189" s="17"/>
      <c r="J189" s="18"/>
      <c r="K189" s="18"/>
      <c r="L189" s="18"/>
      <c r="M189" s="18"/>
      <c r="N189" s="18"/>
      <c r="O189" s="18"/>
      <c r="P189" s="18"/>
      <c r="Q189" s="18"/>
      <c r="R189" s="18"/>
      <c r="S189" s="18"/>
      <c r="T189" s="18"/>
      <c r="U189" s="19"/>
      <c r="V189" s="20"/>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2"/>
      <c r="BD189" s="20"/>
      <c r="BE189" s="22"/>
      <c r="BF189" s="17"/>
      <c r="BG189" s="19"/>
      <c r="BH189" s="17"/>
      <c r="BI189" s="19"/>
      <c r="BJ189" s="17"/>
      <c r="BK189" s="29"/>
      <c r="BL189" s="29"/>
      <c r="BM189" s="29"/>
      <c r="BN189" s="29"/>
      <c r="BO189" s="29"/>
      <c r="BP189" s="29"/>
      <c r="BQ189" s="29"/>
      <c r="BR189" s="29"/>
      <c r="BS189" s="29"/>
      <c r="BT189" s="29"/>
      <c r="BU189" s="29"/>
      <c r="BV189" s="29"/>
      <c r="BW189" s="29"/>
      <c r="BX189" s="29"/>
      <c r="BY189" s="29"/>
      <c r="BZ189" s="29"/>
      <c r="CA189" s="29"/>
      <c r="CB189" s="19"/>
    </row>
    <row r="190" spans="2:80" ht="13.5">
      <c r="B190" s="33"/>
      <c r="C190" s="34"/>
      <c r="D190" s="34"/>
      <c r="E190" s="34"/>
      <c r="F190" s="34"/>
      <c r="G190" s="34"/>
      <c r="H190" s="35"/>
      <c r="I190" s="17"/>
      <c r="J190" s="18"/>
      <c r="K190" s="18"/>
      <c r="L190" s="18"/>
      <c r="M190" s="18"/>
      <c r="N190" s="18"/>
      <c r="O190" s="18"/>
      <c r="P190" s="18"/>
      <c r="Q190" s="18"/>
      <c r="R190" s="18"/>
      <c r="S190" s="18"/>
      <c r="T190" s="18"/>
      <c r="U190" s="19"/>
      <c r="V190" s="20"/>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2"/>
      <c r="BD190" s="20"/>
      <c r="BE190" s="22"/>
      <c r="BF190" s="17"/>
      <c r="BG190" s="19"/>
      <c r="BH190" s="17"/>
      <c r="BI190" s="19"/>
      <c r="BJ190" s="17"/>
      <c r="BK190" s="29"/>
      <c r="BL190" s="29"/>
      <c r="BM190" s="29"/>
      <c r="BN190" s="29"/>
      <c r="BO190" s="29"/>
      <c r="BP190" s="29"/>
      <c r="BQ190" s="29"/>
      <c r="BR190" s="29"/>
      <c r="BS190" s="29"/>
      <c r="BT190" s="29"/>
      <c r="BU190" s="29"/>
      <c r="BV190" s="29"/>
      <c r="BW190" s="29"/>
      <c r="BX190" s="29"/>
      <c r="BY190" s="29"/>
      <c r="BZ190" s="29"/>
      <c r="CA190" s="29"/>
      <c r="CB190" s="19"/>
    </row>
    <row r="191" spans="2:80" ht="13.5">
      <c r="B191" s="33"/>
      <c r="C191" s="34"/>
      <c r="D191" s="34"/>
      <c r="E191" s="34"/>
      <c r="F191" s="34"/>
      <c r="G191" s="34"/>
      <c r="H191" s="35"/>
      <c r="I191" s="17"/>
      <c r="J191" s="18"/>
      <c r="K191" s="18"/>
      <c r="L191" s="18"/>
      <c r="M191" s="18"/>
      <c r="N191" s="18"/>
      <c r="O191" s="18"/>
      <c r="P191" s="18"/>
      <c r="Q191" s="18"/>
      <c r="R191" s="18"/>
      <c r="S191" s="18"/>
      <c r="T191" s="18"/>
      <c r="U191" s="19"/>
      <c r="V191" s="20"/>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2"/>
      <c r="BD191" s="20"/>
      <c r="BE191" s="22"/>
      <c r="BF191" s="17"/>
      <c r="BG191" s="19"/>
      <c r="BH191" s="17"/>
      <c r="BI191" s="19"/>
      <c r="BJ191" s="17"/>
      <c r="BK191" s="29"/>
      <c r="BL191" s="29"/>
      <c r="BM191" s="29"/>
      <c r="BN191" s="29"/>
      <c r="BO191" s="29"/>
      <c r="BP191" s="29"/>
      <c r="BQ191" s="29"/>
      <c r="BR191" s="29"/>
      <c r="BS191" s="29"/>
      <c r="BT191" s="29"/>
      <c r="BU191" s="29"/>
      <c r="BV191" s="29"/>
      <c r="BW191" s="29"/>
      <c r="BX191" s="29"/>
      <c r="BY191" s="29"/>
      <c r="BZ191" s="29"/>
      <c r="CA191" s="29"/>
      <c r="CB191" s="19"/>
    </row>
    <row r="192" spans="2:80" ht="13.5">
      <c r="B192" s="33"/>
      <c r="C192" s="34"/>
      <c r="D192" s="34"/>
      <c r="E192" s="34"/>
      <c r="F192" s="34"/>
      <c r="G192" s="34"/>
      <c r="H192" s="35"/>
      <c r="I192" s="17"/>
      <c r="J192" s="18"/>
      <c r="K192" s="18"/>
      <c r="L192" s="18"/>
      <c r="M192" s="18"/>
      <c r="N192" s="18"/>
      <c r="O192" s="18"/>
      <c r="P192" s="18"/>
      <c r="Q192" s="18"/>
      <c r="R192" s="18"/>
      <c r="S192" s="18"/>
      <c r="T192" s="18"/>
      <c r="U192" s="19"/>
      <c r="V192" s="20"/>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2"/>
      <c r="BD192" s="20"/>
      <c r="BE192" s="22"/>
      <c r="BF192" s="17"/>
      <c r="BG192" s="19"/>
      <c r="BH192" s="17"/>
      <c r="BI192" s="19"/>
      <c r="BJ192" s="17"/>
      <c r="BK192" s="29"/>
      <c r="BL192" s="29"/>
      <c r="BM192" s="29"/>
      <c r="BN192" s="29"/>
      <c r="BO192" s="29"/>
      <c r="BP192" s="29"/>
      <c r="BQ192" s="29"/>
      <c r="BR192" s="29"/>
      <c r="BS192" s="29"/>
      <c r="BT192" s="29"/>
      <c r="BU192" s="29"/>
      <c r="BV192" s="29"/>
      <c r="BW192" s="29"/>
      <c r="BX192" s="29"/>
      <c r="BY192" s="29"/>
      <c r="BZ192" s="29"/>
      <c r="CA192" s="29"/>
      <c r="CB192" s="19"/>
    </row>
    <row r="193" spans="2:80" ht="13.5">
      <c r="B193" s="36"/>
      <c r="C193" s="37"/>
      <c r="D193" s="37"/>
      <c r="E193" s="37"/>
      <c r="F193" s="37"/>
      <c r="G193" s="37"/>
      <c r="H193" s="38"/>
      <c r="I193" s="23"/>
      <c r="J193" s="24"/>
      <c r="K193" s="24"/>
      <c r="L193" s="24"/>
      <c r="M193" s="24"/>
      <c r="N193" s="24"/>
      <c r="O193" s="24"/>
      <c r="P193" s="24"/>
      <c r="Q193" s="24"/>
      <c r="R193" s="24"/>
      <c r="S193" s="24"/>
      <c r="T193" s="24"/>
      <c r="U193" s="25"/>
      <c r="V193" s="20"/>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2"/>
      <c r="BD193" s="20"/>
      <c r="BE193" s="22"/>
      <c r="BF193" s="23"/>
      <c r="BG193" s="25"/>
      <c r="BH193" s="23"/>
      <c r="BI193" s="25"/>
      <c r="BJ193" s="23"/>
      <c r="BK193" s="24"/>
      <c r="BL193" s="24"/>
      <c r="BM193" s="24"/>
      <c r="BN193" s="24"/>
      <c r="BO193" s="24"/>
      <c r="BP193" s="24"/>
      <c r="BQ193" s="24"/>
      <c r="BR193" s="24"/>
      <c r="BS193" s="24"/>
      <c r="BT193" s="24"/>
      <c r="BU193" s="24"/>
      <c r="BV193" s="24"/>
      <c r="BW193" s="24"/>
      <c r="BX193" s="24"/>
      <c r="BY193" s="24"/>
      <c r="BZ193" s="24"/>
      <c r="CA193" s="24"/>
      <c r="CB193" s="25"/>
    </row>
  </sheetData>
  <sheetProtection/>
  <mergeCells count="950">
    <mergeCell ref="I21:U21"/>
    <mergeCell ref="I22:U22"/>
    <mergeCell ref="I23:U23"/>
    <mergeCell ref="I24:U24"/>
    <mergeCell ref="I25:U25"/>
    <mergeCell ref="B17:H17"/>
    <mergeCell ref="I17:U17"/>
    <mergeCell ref="V17:BC17"/>
    <mergeCell ref="V18:BC18"/>
    <mergeCell ref="V19:BC19"/>
    <mergeCell ref="V20:BC20"/>
    <mergeCell ref="B18:H25"/>
    <mergeCell ref="I18:U18"/>
    <mergeCell ref="I19:U19"/>
    <mergeCell ref="I20:U20"/>
    <mergeCell ref="V21:BC21"/>
    <mergeCell ref="V22:BC22"/>
    <mergeCell ref="V23:BC23"/>
    <mergeCell ref="V24:BC24"/>
    <mergeCell ref="V25:BC25"/>
    <mergeCell ref="BD18:BE18"/>
    <mergeCell ref="BD19:BE19"/>
    <mergeCell ref="BD20:BE20"/>
    <mergeCell ref="BD21:BE21"/>
    <mergeCell ref="BD22:BE22"/>
    <mergeCell ref="BD23:BE23"/>
    <mergeCell ref="BD24:BE24"/>
    <mergeCell ref="BD25:BE25"/>
    <mergeCell ref="BD17:BI17"/>
    <mergeCell ref="BF18:BG18"/>
    <mergeCell ref="BF19:BG19"/>
    <mergeCell ref="BF20:BG20"/>
    <mergeCell ref="BF21:BG21"/>
    <mergeCell ref="BF22:BG22"/>
    <mergeCell ref="BF23:BG23"/>
    <mergeCell ref="BF25:BG25"/>
    <mergeCell ref="BH18:BI18"/>
    <mergeCell ref="BH19:BI19"/>
    <mergeCell ref="BH20:BI20"/>
    <mergeCell ref="BH21:BI21"/>
    <mergeCell ref="BH22:BI22"/>
    <mergeCell ref="BH23:BI23"/>
    <mergeCell ref="BH24:BI24"/>
    <mergeCell ref="BH25:BI25"/>
    <mergeCell ref="BJ17:CB17"/>
    <mergeCell ref="BJ18:CB25"/>
    <mergeCell ref="B8:CB8"/>
    <mergeCell ref="B10:S10"/>
    <mergeCell ref="B9:S9"/>
    <mergeCell ref="B11:S16"/>
    <mergeCell ref="T10:AQ10"/>
    <mergeCell ref="T11:AQ11"/>
    <mergeCell ref="T12:AQ12"/>
    <mergeCell ref="BF24:BG24"/>
    <mergeCell ref="T13:AQ13"/>
    <mergeCell ref="T14:AQ14"/>
    <mergeCell ref="T15:AQ15"/>
    <mergeCell ref="T16:AQ16"/>
    <mergeCell ref="AR10:BU10"/>
    <mergeCell ref="AR11:BU11"/>
    <mergeCell ref="AR12:BU12"/>
    <mergeCell ref="AR13:BU13"/>
    <mergeCell ref="AR14:BU14"/>
    <mergeCell ref="AR15:BU15"/>
    <mergeCell ref="AR16:BU16"/>
    <mergeCell ref="BV9:CB9"/>
    <mergeCell ref="BV10:CB16"/>
    <mergeCell ref="T9:BU9"/>
    <mergeCell ref="B26:H33"/>
    <mergeCell ref="I26:U26"/>
    <mergeCell ref="V26:BC26"/>
    <mergeCell ref="BD26:BE26"/>
    <mergeCell ref="BF26:BG26"/>
    <mergeCell ref="BH26:BI26"/>
    <mergeCell ref="BJ26:CB33"/>
    <mergeCell ref="I27:U27"/>
    <mergeCell ref="V27:BC27"/>
    <mergeCell ref="BD27:BE27"/>
    <mergeCell ref="BF27:BG27"/>
    <mergeCell ref="BH27:BI27"/>
    <mergeCell ref="I28:U28"/>
    <mergeCell ref="V28:BC28"/>
    <mergeCell ref="BD28:BE28"/>
    <mergeCell ref="BF28:BG28"/>
    <mergeCell ref="BH28:BI28"/>
    <mergeCell ref="I29:U29"/>
    <mergeCell ref="V29:BC29"/>
    <mergeCell ref="BD29:BE29"/>
    <mergeCell ref="BF29:BG29"/>
    <mergeCell ref="BH29:BI29"/>
    <mergeCell ref="I30:U30"/>
    <mergeCell ref="V30:BC30"/>
    <mergeCell ref="BD30:BE30"/>
    <mergeCell ref="BF30:BG30"/>
    <mergeCell ref="BH30:BI30"/>
    <mergeCell ref="I31:U31"/>
    <mergeCell ref="V31:BC31"/>
    <mergeCell ref="BD31:BE31"/>
    <mergeCell ref="BF31:BG31"/>
    <mergeCell ref="BH31:BI31"/>
    <mergeCell ref="I32:U32"/>
    <mergeCell ref="V32:BC32"/>
    <mergeCell ref="BD32:BE32"/>
    <mergeCell ref="BF32:BG32"/>
    <mergeCell ref="BH32:BI32"/>
    <mergeCell ref="I33:U33"/>
    <mergeCell ref="V33:BC33"/>
    <mergeCell ref="BD33:BE33"/>
    <mergeCell ref="BF33:BG33"/>
    <mergeCell ref="BH33:BI33"/>
    <mergeCell ref="B34:H41"/>
    <mergeCell ref="I34:U34"/>
    <mergeCell ref="V34:BC34"/>
    <mergeCell ref="BD34:BE34"/>
    <mergeCell ref="BF34:BG34"/>
    <mergeCell ref="BH34:BI34"/>
    <mergeCell ref="BH36:BI36"/>
    <mergeCell ref="I37:U37"/>
    <mergeCell ref="V37:BC37"/>
    <mergeCell ref="BD37:BE37"/>
    <mergeCell ref="BJ34:CB41"/>
    <mergeCell ref="I35:U35"/>
    <mergeCell ref="V35:BC35"/>
    <mergeCell ref="BD35:BE35"/>
    <mergeCell ref="BF35:BG35"/>
    <mergeCell ref="BH35:BI35"/>
    <mergeCell ref="I36:U36"/>
    <mergeCell ref="V36:BC36"/>
    <mergeCell ref="BD36:BE36"/>
    <mergeCell ref="BF36:BG36"/>
    <mergeCell ref="BF37:BG37"/>
    <mergeCell ref="BH37:BI37"/>
    <mergeCell ref="I38:U38"/>
    <mergeCell ref="V38:BC38"/>
    <mergeCell ref="BD38:BE38"/>
    <mergeCell ref="BF38:BG38"/>
    <mergeCell ref="BH38:BI38"/>
    <mergeCell ref="I39:U39"/>
    <mergeCell ref="V39:BC39"/>
    <mergeCell ref="BD39:BE39"/>
    <mergeCell ref="BF39:BG39"/>
    <mergeCell ref="BH39:BI39"/>
    <mergeCell ref="I40:U40"/>
    <mergeCell ref="V40:BC40"/>
    <mergeCell ref="BD40:BE40"/>
    <mergeCell ref="BF40:BG40"/>
    <mergeCell ref="BH40:BI40"/>
    <mergeCell ref="I41:U41"/>
    <mergeCell ref="V41:BC41"/>
    <mergeCell ref="BD41:BE41"/>
    <mergeCell ref="BF41:BG41"/>
    <mergeCell ref="BH41:BI41"/>
    <mergeCell ref="B42:H49"/>
    <mergeCell ref="I42:U42"/>
    <mergeCell ref="V42:BC42"/>
    <mergeCell ref="BD42:BE42"/>
    <mergeCell ref="BF42:BG42"/>
    <mergeCell ref="BH42:BI42"/>
    <mergeCell ref="BJ42:CB49"/>
    <mergeCell ref="I43:U43"/>
    <mergeCell ref="V43:BC43"/>
    <mergeCell ref="BD43:BE43"/>
    <mergeCell ref="BF43:BG43"/>
    <mergeCell ref="BH43:BI43"/>
    <mergeCell ref="I44:U44"/>
    <mergeCell ref="V44:BC44"/>
    <mergeCell ref="BD44:BE44"/>
    <mergeCell ref="BF44:BG44"/>
    <mergeCell ref="BH44:BI44"/>
    <mergeCell ref="I45:U45"/>
    <mergeCell ref="V45:BC45"/>
    <mergeCell ref="BD45:BE45"/>
    <mergeCell ref="BF45:BG45"/>
    <mergeCell ref="BH45:BI45"/>
    <mergeCell ref="I46:U46"/>
    <mergeCell ref="V46:BC46"/>
    <mergeCell ref="BD46:BE46"/>
    <mergeCell ref="BF46:BG46"/>
    <mergeCell ref="BH46:BI46"/>
    <mergeCell ref="I47:U47"/>
    <mergeCell ref="V47:BC47"/>
    <mergeCell ref="BD47:BE47"/>
    <mergeCell ref="BF47:BG47"/>
    <mergeCell ref="BH47:BI47"/>
    <mergeCell ref="I48:U48"/>
    <mergeCell ref="V48:BC48"/>
    <mergeCell ref="BD48:BE48"/>
    <mergeCell ref="BF48:BG48"/>
    <mergeCell ref="BH48:BI48"/>
    <mergeCell ref="I49:U49"/>
    <mergeCell ref="V49:BC49"/>
    <mergeCell ref="BD49:BE49"/>
    <mergeCell ref="BF49:BG49"/>
    <mergeCell ref="BH49:BI49"/>
    <mergeCell ref="B50:H57"/>
    <mergeCell ref="I50:U50"/>
    <mergeCell ref="V50:BC50"/>
    <mergeCell ref="BD50:BE50"/>
    <mergeCell ref="BF50:BG50"/>
    <mergeCell ref="BH50:BI50"/>
    <mergeCell ref="BH52:BI52"/>
    <mergeCell ref="I53:U53"/>
    <mergeCell ref="V53:BC53"/>
    <mergeCell ref="BD53:BE53"/>
    <mergeCell ref="BJ50:CB57"/>
    <mergeCell ref="I51:U51"/>
    <mergeCell ref="V51:BC51"/>
    <mergeCell ref="BD51:BE51"/>
    <mergeCell ref="BF51:BG51"/>
    <mergeCell ref="BH51:BI51"/>
    <mergeCell ref="I52:U52"/>
    <mergeCell ref="V52:BC52"/>
    <mergeCell ref="BD52:BE52"/>
    <mergeCell ref="BF52:BG52"/>
    <mergeCell ref="BF53:BG53"/>
    <mergeCell ref="BH53:BI53"/>
    <mergeCell ref="I54:U54"/>
    <mergeCell ref="V54:BC54"/>
    <mergeCell ref="BD54:BE54"/>
    <mergeCell ref="BF54:BG54"/>
    <mergeCell ref="BH54:BI54"/>
    <mergeCell ref="I55:U55"/>
    <mergeCell ref="V55:BC55"/>
    <mergeCell ref="BD55:BE55"/>
    <mergeCell ref="BF55:BG55"/>
    <mergeCell ref="BH55:BI55"/>
    <mergeCell ref="I56:U56"/>
    <mergeCell ref="V56:BC56"/>
    <mergeCell ref="BD56:BE56"/>
    <mergeCell ref="BF56:BG56"/>
    <mergeCell ref="BH56:BI56"/>
    <mergeCell ref="I57:U57"/>
    <mergeCell ref="V57:BC57"/>
    <mergeCell ref="BD57:BE57"/>
    <mergeCell ref="BF57:BG57"/>
    <mergeCell ref="BH57:BI57"/>
    <mergeCell ref="B58:H65"/>
    <mergeCell ref="I58:U58"/>
    <mergeCell ref="V58:BC58"/>
    <mergeCell ref="BD58:BE58"/>
    <mergeCell ref="BF58:BG58"/>
    <mergeCell ref="BH58:BI58"/>
    <mergeCell ref="BJ58:CB65"/>
    <mergeCell ref="I59:U59"/>
    <mergeCell ref="V59:BC59"/>
    <mergeCell ref="BD59:BE59"/>
    <mergeCell ref="BF59:BG59"/>
    <mergeCell ref="BH59:BI59"/>
    <mergeCell ref="I60:U60"/>
    <mergeCell ref="V60:BC60"/>
    <mergeCell ref="BD60:BE60"/>
    <mergeCell ref="BF60:BG60"/>
    <mergeCell ref="BH60:BI60"/>
    <mergeCell ref="I61:U61"/>
    <mergeCell ref="V61:BC61"/>
    <mergeCell ref="BD61:BE61"/>
    <mergeCell ref="BF61:BG61"/>
    <mergeCell ref="BH61:BI61"/>
    <mergeCell ref="I62:U62"/>
    <mergeCell ref="V62:BC62"/>
    <mergeCell ref="BD62:BE62"/>
    <mergeCell ref="BF62:BG62"/>
    <mergeCell ref="BH62:BI62"/>
    <mergeCell ref="I63:U63"/>
    <mergeCell ref="V63:BC63"/>
    <mergeCell ref="BD63:BE63"/>
    <mergeCell ref="BF63:BG63"/>
    <mergeCell ref="BH63:BI63"/>
    <mergeCell ref="I64:U64"/>
    <mergeCell ref="V64:BC64"/>
    <mergeCell ref="BD64:BE64"/>
    <mergeCell ref="BF64:BG64"/>
    <mergeCell ref="BH64:BI64"/>
    <mergeCell ref="I65:U65"/>
    <mergeCell ref="V65:BC65"/>
    <mergeCell ref="BD65:BE65"/>
    <mergeCell ref="BF65:BG65"/>
    <mergeCell ref="BH65:BI65"/>
    <mergeCell ref="B66:H73"/>
    <mergeCell ref="I66:U66"/>
    <mergeCell ref="V66:BC66"/>
    <mergeCell ref="BD66:BE66"/>
    <mergeCell ref="BF66:BG66"/>
    <mergeCell ref="BH66:BI66"/>
    <mergeCell ref="BH68:BI68"/>
    <mergeCell ref="I69:U69"/>
    <mergeCell ref="V69:BC69"/>
    <mergeCell ref="BD69:BE69"/>
    <mergeCell ref="BJ66:CB73"/>
    <mergeCell ref="I67:U67"/>
    <mergeCell ref="V67:BC67"/>
    <mergeCell ref="BD67:BE67"/>
    <mergeCell ref="BF67:BG67"/>
    <mergeCell ref="BH67:BI67"/>
    <mergeCell ref="I68:U68"/>
    <mergeCell ref="V68:BC68"/>
    <mergeCell ref="BD68:BE68"/>
    <mergeCell ref="BF68:BG68"/>
    <mergeCell ref="BF69:BG69"/>
    <mergeCell ref="BH69:BI69"/>
    <mergeCell ref="I70:U70"/>
    <mergeCell ref="V70:BC70"/>
    <mergeCell ref="BD70:BE70"/>
    <mergeCell ref="BF70:BG70"/>
    <mergeCell ref="BH70:BI70"/>
    <mergeCell ref="I71:U71"/>
    <mergeCell ref="V71:BC71"/>
    <mergeCell ref="BD71:BE71"/>
    <mergeCell ref="BF71:BG71"/>
    <mergeCell ref="BH71:BI71"/>
    <mergeCell ref="I72:U72"/>
    <mergeCell ref="V72:BC72"/>
    <mergeCell ref="BD72:BE72"/>
    <mergeCell ref="BF72:BG72"/>
    <mergeCell ref="BH72:BI72"/>
    <mergeCell ref="I73:U73"/>
    <mergeCell ref="V73:BC73"/>
    <mergeCell ref="BD73:BE73"/>
    <mergeCell ref="BF73:BG73"/>
    <mergeCell ref="BH73:BI73"/>
    <mergeCell ref="B74:H81"/>
    <mergeCell ref="I74:U74"/>
    <mergeCell ref="V74:BC74"/>
    <mergeCell ref="BD74:BE74"/>
    <mergeCell ref="BF74:BG74"/>
    <mergeCell ref="BH74:BI74"/>
    <mergeCell ref="BJ74:CB81"/>
    <mergeCell ref="I75:U75"/>
    <mergeCell ref="V75:BC75"/>
    <mergeCell ref="BD75:BE75"/>
    <mergeCell ref="BF75:BG75"/>
    <mergeCell ref="BH75:BI75"/>
    <mergeCell ref="I76:U76"/>
    <mergeCell ref="V76:BC76"/>
    <mergeCell ref="BD76:BE76"/>
    <mergeCell ref="BF76:BG76"/>
    <mergeCell ref="BH76:BI76"/>
    <mergeCell ref="I77:U77"/>
    <mergeCell ref="V77:BC77"/>
    <mergeCell ref="BD77:BE77"/>
    <mergeCell ref="BF77:BG77"/>
    <mergeCell ref="BH77:BI77"/>
    <mergeCell ref="I78:U78"/>
    <mergeCell ref="V78:BC78"/>
    <mergeCell ref="BD78:BE78"/>
    <mergeCell ref="BF78:BG78"/>
    <mergeCell ref="BH78:BI78"/>
    <mergeCell ref="I79:U79"/>
    <mergeCell ref="V79:BC79"/>
    <mergeCell ref="BD79:BE79"/>
    <mergeCell ref="BF79:BG79"/>
    <mergeCell ref="BH79:BI79"/>
    <mergeCell ref="I80:U80"/>
    <mergeCell ref="V80:BC80"/>
    <mergeCell ref="BD80:BE80"/>
    <mergeCell ref="BF80:BG80"/>
    <mergeCell ref="BH80:BI80"/>
    <mergeCell ref="I81:U81"/>
    <mergeCell ref="V81:BC81"/>
    <mergeCell ref="BD81:BE81"/>
    <mergeCell ref="BF81:BG81"/>
    <mergeCell ref="BH81:BI81"/>
    <mergeCell ref="B82:H89"/>
    <mergeCell ref="I82:U82"/>
    <mergeCell ref="V82:BC82"/>
    <mergeCell ref="BD82:BE82"/>
    <mergeCell ref="BF82:BG82"/>
    <mergeCell ref="BH82:BI82"/>
    <mergeCell ref="BH84:BI84"/>
    <mergeCell ref="I85:U85"/>
    <mergeCell ref="V85:BC85"/>
    <mergeCell ref="BD85:BE85"/>
    <mergeCell ref="BJ82:CB89"/>
    <mergeCell ref="I83:U83"/>
    <mergeCell ref="V83:BC83"/>
    <mergeCell ref="BD83:BE83"/>
    <mergeCell ref="BF83:BG83"/>
    <mergeCell ref="BH83:BI83"/>
    <mergeCell ref="I84:U84"/>
    <mergeCell ref="V84:BC84"/>
    <mergeCell ref="BD84:BE84"/>
    <mergeCell ref="BF84:BG84"/>
    <mergeCell ref="BF85:BG85"/>
    <mergeCell ref="BH85:BI85"/>
    <mergeCell ref="I86:U86"/>
    <mergeCell ref="V86:BC86"/>
    <mergeCell ref="BD86:BE86"/>
    <mergeCell ref="BF86:BG86"/>
    <mergeCell ref="BH86:BI86"/>
    <mergeCell ref="I87:U87"/>
    <mergeCell ref="V87:BC87"/>
    <mergeCell ref="BD87:BE87"/>
    <mergeCell ref="BF87:BG87"/>
    <mergeCell ref="BH87:BI87"/>
    <mergeCell ref="I88:U88"/>
    <mergeCell ref="V88:BC88"/>
    <mergeCell ref="BD88:BE88"/>
    <mergeCell ref="BF88:BG88"/>
    <mergeCell ref="BH88:BI88"/>
    <mergeCell ref="I89:U89"/>
    <mergeCell ref="V89:BC89"/>
    <mergeCell ref="BD89:BE89"/>
    <mergeCell ref="BF89:BG89"/>
    <mergeCell ref="BH89:BI89"/>
    <mergeCell ref="B90:H97"/>
    <mergeCell ref="I90:U90"/>
    <mergeCell ref="V90:BC90"/>
    <mergeCell ref="BD90:BE90"/>
    <mergeCell ref="BF90:BG90"/>
    <mergeCell ref="BH90:BI90"/>
    <mergeCell ref="BJ90:CB97"/>
    <mergeCell ref="I91:U91"/>
    <mergeCell ref="V91:BC91"/>
    <mergeCell ref="BD91:BE91"/>
    <mergeCell ref="BF91:BG91"/>
    <mergeCell ref="BH91:BI91"/>
    <mergeCell ref="I92:U92"/>
    <mergeCell ref="V92:BC92"/>
    <mergeCell ref="BD92:BE92"/>
    <mergeCell ref="BF92:BG92"/>
    <mergeCell ref="BH92:BI92"/>
    <mergeCell ref="I93:U93"/>
    <mergeCell ref="V93:BC93"/>
    <mergeCell ref="BD93:BE93"/>
    <mergeCell ref="BF93:BG93"/>
    <mergeCell ref="BH93:BI93"/>
    <mergeCell ref="I94:U94"/>
    <mergeCell ref="V94:BC94"/>
    <mergeCell ref="BD94:BE94"/>
    <mergeCell ref="BF94:BG94"/>
    <mergeCell ref="BH94:BI94"/>
    <mergeCell ref="I95:U95"/>
    <mergeCell ref="V95:BC95"/>
    <mergeCell ref="BD95:BE95"/>
    <mergeCell ref="BF95:BG95"/>
    <mergeCell ref="BH95:BI95"/>
    <mergeCell ref="I96:U96"/>
    <mergeCell ref="V96:BC96"/>
    <mergeCell ref="BD96:BE96"/>
    <mergeCell ref="BF96:BG96"/>
    <mergeCell ref="BH96:BI96"/>
    <mergeCell ref="I97:U97"/>
    <mergeCell ref="V97:BC97"/>
    <mergeCell ref="BD97:BE97"/>
    <mergeCell ref="BF97:BG97"/>
    <mergeCell ref="BH97:BI97"/>
    <mergeCell ref="B98:H105"/>
    <mergeCell ref="I98:U98"/>
    <mergeCell ref="V98:BC98"/>
    <mergeCell ref="BD98:BE98"/>
    <mergeCell ref="BF98:BG98"/>
    <mergeCell ref="BH98:BI98"/>
    <mergeCell ref="BH100:BI100"/>
    <mergeCell ref="I101:U101"/>
    <mergeCell ref="V101:BC101"/>
    <mergeCell ref="BD101:BE101"/>
    <mergeCell ref="BJ98:CB105"/>
    <mergeCell ref="I99:U99"/>
    <mergeCell ref="V99:BC99"/>
    <mergeCell ref="BD99:BE99"/>
    <mergeCell ref="BF99:BG99"/>
    <mergeCell ref="BH99:BI99"/>
    <mergeCell ref="I100:U100"/>
    <mergeCell ref="V100:BC100"/>
    <mergeCell ref="BD100:BE100"/>
    <mergeCell ref="BF100:BG100"/>
    <mergeCell ref="BF101:BG101"/>
    <mergeCell ref="BH101:BI101"/>
    <mergeCell ref="I102:U102"/>
    <mergeCell ref="V102:BC102"/>
    <mergeCell ref="BD102:BE102"/>
    <mergeCell ref="BF102:BG102"/>
    <mergeCell ref="BH102:BI102"/>
    <mergeCell ref="I103:U103"/>
    <mergeCell ref="V103:BC103"/>
    <mergeCell ref="BD103:BE103"/>
    <mergeCell ref="BF103:BG103"/>
    <mergeCell ref="BH103:BI103"/>
    <mergeCell ref="I104:U104"/>
    <mergeCell ref="V104:BC104"/>
    <mergeCell ref="BD104:BE104"/>
    <mergeCell ref="BF104:BG104"/>
    <mergeCell ref="BH104:BI104"/>
    <mergeCell ref="I105:U105"/>
    <mergeCell ref="V105:BC105"/>
    <mergeCell ref="BD105:BE105"/>
    <mergeCell ref="BF105:BG105"/>
    <mergeCell ref="BH105:BI105"/>
    <mergeCell ref="B106:H113"/>
    <mergeCell ref="I106:U106"/>
    <mergeCell ref="V106:BC106"/>
    <mergeCell ref="BD106:BE106"/>
    <mergeCell ref="BF106:BG106"/>
    <mergeCell ref="BH106:BI106"/>
    <mergeCell ref="BJ106:CB113"/>
    <mergeCell ref="I107:U107"/>
    <mergeCell ref="V107:BC107"/>
    <mergeCell ref="BD107:BE107"/>
    <mergeCell ref="BF107:BG107"/>
    <mergeCell ref="BH107:BI107"/>
    <mergeCell ref="I108:U108"/>
    <mergeCell ref="V108:BC108"/>
    <mergeCell ref="BD108:BE108"/>
    <mergeCell ref="BF108:BG108"/>
    <mergeCell ref="BH108:BI108"/>
    <mergeCell ref="I109:U109"/>
    <mergeCell ref="V109:BC109"/>
    <mergeCell ref="BD109:BE109"/>
    <mergeCell ref="BF109:BG109"/>
    <mergeCell ref="BH109:BI109"/>
    <mergeCell ref="I110:U110"/>
    <mergeCell ref="V110:BC110"/>
    <mergeCell ref="BD110:BE110"/>
    <mergeCell ref="BF110:BG110"/>
    <mergeCell ref="BH110:BI110"/>
    <mergeCell ref="I111:U111"/>
    <mergeCell ref="V111:BC111"/>
    <mergeCell ref="BD111:BE111"/>
    <mergeCell ref="BF111:BG111"/>
    <mergeCell ref="BH111:BI111"/>
    <mergeCell ref="I112:U112"/>
    <mergeCell ref="V112:BC112"/>
    <mergeCell ref="BD112:BE112"/>
    <mergeCell ref="BF112:BG112"/>
    <mergeCell ref="BH112:BI112"/>
    <mergeCell ref="I113:U113"/>
    <mergeCell ref="V113:BC113"/>
    <mergeCell ref="BD113:BE113"/>
    <mergeCell ref="BF113:BG113"/>
    <mergeCell ref="BH113:BI113"/>
    <mergeCell ref="B114:H121"/>
    <mergeCell ref="I114:U114"/>
    <mergeCell ref="V114:BC114"/>
    <mergeCell ref="BD114:BE114"/>
    <mergeCell ref="BF114:BG114"/>
    <mergeCell ref="BH114:BI114"/>
    <mergeCell ref="BH116:BI116"/>
    <mergeCell ref="I117:U117"/>
    <mergeCell ref="V117:BC117"/>
    <mergeCell ref="BD117:BE117"/>
    <mergeCell ref="BJ114:CB121"/>
    <mergeCell ref="I115:U115"/>
    <mergeCell ref="V115:BC115"/>
    <mergeCell ref="BD115:BE115"/>
    <mergeCell ref="BF115:BG115"/>
    <mergeCell ref="BH115:BI115"/>
    <mergeCell ref="I116:U116"/>
    <mergeCell ref="V116:BC116"/>
    <mergeCell ref="BD116:BE116"/>
    <mergeCell ref="BF116:BG116"/>
    <mergeCell ref="BF117:BG117"/>
    <mergeCell ref="BH117:BI117"/>
    <mergeCell ref="I118:U118"/>
    <mergeCell ref="V118:BC118"/>
    <mergeCell ref="BD118:BE118"/>
    <mergeCell ref="BF118:BG118"/>
    <mergeCell ref="BH118:BI118"/>
    <mergeCell ref="I119:U119"/>
    <mergeCell ref="V119:BC119"/>
    <mergeCell ref="BD119:BE119"/>
    <mergeCell ref="BF119:BG119"/>
    <mergeCell ref="BH119:BI119"/>
    <mergeCell ref="I120:U120"/>
    <mergeCell ref="V120:BC120"/>
    <mergeCell ref="BD120:BE120"/>
    <mergeCell ref="BF120:BG120"/>
    <mergeCell ref="BH120:BI120"/>
    <mergeCell ref="I121:U121"/>
    <mergeCell ref="V121:BC121"/>
    <mergeCell ref="BD121:BE121"/>
    <mergeCell ref="BF121:BG121"/>
    <mergeCell ref="BH121:BI121"/>
    <mergeCell ref="B122:H129"/>
    <mergeCell ref="I122:U122"/>
    <mergeCell ref="V122:BC122"/>
    <mergeCell ref="BD122:BE122"/>
    <mergeCell ref="BF122:BG122"/>
    <mergeCell ref="BH122:BI122"/>
    <mergeCell ref="BJ122:CB129"/>
    <mergeCell ref="I123:U123"/>
    <mergeCell ref="V123:BC123"/>
    <mergeCell ref="BD123:BE123"/>
    <mergeCell ref="BF123:BG123"/>
    <mergeCell ref="BH123:BI123"/>
    <mergeCell ref="I124:U124"/>
    <mergeCell ref="V124:BC124"/>
    <mergeCell ref="BD124:BE124"/>
    <mergeCell ref="BF124:BG124"/>
    <mergeCell ref="BH124:BI124"/>
    <mergeCell ref="I125:U125"/>
    <mergeCell ref="V125:BC125"/>
    <mergeCell ref="BD125:BE125"/>
    <mergeCell ref="BF125:BG125"/>
    <mergeCell ref="BH125:BI125"/>
    <mergeCell ref="I126:U126"/>
    <mergeCell ref="V126:BC126"/>
    <mergeCell ref="BD126:BE126"/>
    <mergeCell ref="BF126:BG126"/>
    <mergeCell ref="BH126:BI126"/>
    <mergeCell ref="I127:U127"/>
    <mergeCell ref="V127:BC127"/>
    <mergeCell ref="BD127:BE127"/>
    <mergeCell ref="BF127:BG127"/>
    <mergeCell ref="BH127:BI127"/>
    <mergeCell ref="I128:U128"/>
    <mergeCell ref="V128:BC128"/>
    <mergeCell ref="BD128:BE128"/>
    <mergeCell ref="BF128:BG128"/>
    <mergeCell ref="BH128:BI128"/>
    <mergeCell ref="I129:U129"/>
    <mergeCell ref="V129:BC129"/>
    <mergeCell ref="BD129:BE129"/>
    <mergeCell ref="BF129:BG129"/>
    <mergeCell ref="BH129:BI129"/>
    <mergeCell ref="B130:H137"/>
    <mergeCell ref="I130:U130"/>
    <mergeCell ref="V130:BC130"/>
    <mergeCell ref="BD130:BE130"/>
    <mergeCell ref="BF130:BG130"/>
    <mergeCell ref="BH130:BI130"/>
    <mergeCell ref="BH132:BI132"/>
    <mergeCell ref="I133:U133"/>
    <mergeCell ref="V133:BC133"/>
    <mergeCell ref="BD133:BE133"/>
    <mergeCell ref="BJ130:CB137"/>
    <mergeCell ref="I131:U131"/>
    <mergeCell ref="V131:BC131"/>
    <mergeCell ref="BD131:BE131"/>
    <mergeCell ref="BF131:BG131"/>
    <mergeCell ref="BH131:BI131"/>
    <mergeCell ref="I132:U132"/>
    <mergeCell ref="V132:BC132"/>
    <mergeCell ref="BD132:BE132"/>
    <mergeCell ref="BF132:BG132"/>
    <mergeCell ref="BF133:BG133"/>
    <mergeCell ref="BH133:BI133"/>
    <mergeCell ref="I134:U134"/>
    <mergeCell ref="V134:BC134"/>
    <mergeCell ref="BD134:BE134"/>
    <mergeCell ref="BF134:BG134"/>
    <mergeCell ref="BH134:BI134"/>
    <mergeCell ref="I135:U135"/>
    <mergeCell ref="V135:BC135"/>
    <mergeCell ref="BD135:BE135"/>
    <mergeCell ref="BF135:BG135"/>
    <mergeCell ref="BH135:BI135"/>
    <mergeCell ref="I136:U136"/>
    <mergeCell ref="V136:BC136"/>
    <mergeCell ref="BD136:BE136"/>
    <mergeCell ref="BF136:BG136"/>
    <mergeCell ref="BH136:BI136"/>
    <mergeCell ref="I137:U137"/>
    <mergeCell ref="V137:BC137"/>
    <mergeCell ref="BD137:BE137"/>
    <mergeCell ref="BF137:BG137"/>
    <mergeCell ref="BH137:BI137"/>
    <mergeCell ref="B138:H145"/>
    <mergeCell ref="I138:U138"/>
    <mergeCell ref="V138:BC138"/>
    <mergeCell ref="BD138:BE138"/>
    <mergeCell ref="BF138:BG138"/>
    <mergeCell ref="BH138:BI138"/>
    <mergeCell ref="BJ138:CB145"/>
    <mergeCell ref="I139:U139"/>
    <mergeCell ref="V139:BC139"/>
    <mergeCell ref="BD139:BE139"/>
    <mergeCell ref="BF139:BG139"/>
    <mergeCell ref="BH139:BI139"/>
    <mergeCell ref="I140:U140"/>
    <mergeCell ref="V140:BC140"/>
    <mergeCell ref="BD140:BE140"/>
    <mergeCell ref="BF140:BG140"/>
    <mergeCell ref="BH140:BI140"/>
    <mergeCell ref="I141:U141"/>
    <mergeCell ref="V141:BC141"/>
    <mergeCell ref="BD141:BE141"/>
    <mergeCell ref="BF141:BG141"/>
    <mergeCell ref="BH141:BI141"/>
    <mergeCell ref="I142:U142"/>
    <mergeCell ref="V142:BC142"/>
    <mergeCell ref="BD142:BE142"/>
    <mergeCell ref="BF142:BG142"/>
    <mergeCell ref="BH142:BI142"/>
    <mergeCell ref="I143:U143"/>
    <mergeCell ref="V143:BC143"/>
    <mergeCell ref="BD143:BE143"/>
    <mergeCell ref="BF143:BG143"/>
    <mergeCell ref="BH143:BI143"/>
    <mergeCell ref="I144:U144"/>
    <mergeCell ref="V144:BC144"/>
    <mergeCell ref="BD144:BE144"/>
    <mergeCell ref="BF144:BG144"/>
    <mergeCell ref="BH144:BI144"/>
    <mergeCell ref="I145:U145"/>
    <mergeCell ref="V145:BC145"/>
    <mergeCell ref="BD145:BE145"/>
    <mergeCell ref="BF145:BG145"/>
    <mergeCell ref="BH145:BI145"/>
    <mergeCell ref="B146:H153"/>
    <mergeCell ref="I146:U146"/>
    <mergeCell ref="V146:BC146"/>
    <mergeCell ref="BD146:BE146"/>
    <mergeCell ref="BF146:BG146"/>
    <mergeCell ref="BH146:BI146"/>
    <mergeCell ref="BH148:BI148"/>
    <mergeCell ref="I149:U149"/>
    <mergeCell ref="V149:BC149"/>
    <mergeCell ref="BD149:BE149"/>
    <mergeCell ref="BJ146:CB153"/>
    <mergeCell ref="I147:U147"/>
    <mergeCell ref="V147:BC147"/>
    <mergeCell ref="BD147:BE147"/>
    <mergeCell ref="BF147:BG147"/>
    <mergeCell ref="BH147:BI147"/>
    <mergeCell ref="I148:U148"/>
    <mergeCell ref="V148:BC148"/>
    <mergeCell ref="BD148:BE148"/>
    <mergeCell ref="BF148:BG148"/>
    <mergeCell ref="BF149:BG149"/>
    <mergeCell ref="BH149:BI149"/>
    <mergeCell ref="I150:U150"/>
    <mergeCell ref="V150:BC150"/>
    <mergeCell ref="BD150:BE150"/>
    <mergeCell ref="BF150:BG150"/>
    <mergeCell ref="BH150:BI150"/>
    <mergeCell ref="I151:U151"/>
    <mergeCell ref="V151:BC151"/>
    <mergeCell ref="BD151:BE151"/>
    <mergeCell ref="BF151:BG151"/>
    <mergeCell ref="BH151:BI151"/>
    <mergeCell ref="I152:U152"/>
    <mergeCell ref="V152:BC152"/>
    <mergeCell ref="BD152:BE152"/>
    <mergeCell ref="BF152:BG152"/>
    <mergeCell ref="BH152:BI152"/>
    <mergeCell ref="I153:U153"/>
    <mergeCell ref="V153:BC153"/>
    <mergeCell ref="BD153:BE153"/>
    <mergeCell ref="BF153:BG153"/>
    <mergeCell ref="BH153:BI153"/>
    <mergeCell ref="B154:H161"/>
    <mergeCell ref="I154:U154"/>
    <mergeCell ref="V154:BC154"/>
    <mergeCell ref="BD154:BE154"/>
    <mergeCell ref="BF154:BG154"/>
    <mergeCell ref="BH154:BI154"/>
    <mergeCell ref="BJ154:CB161"/>
    <mergeCell ref="I155:U155"/>
    <mergeCell ref="V155:BC155"/>
    <mergeCell ref="BD155:BE155"/>
    <mergeCell ref="BF155:BG155"/>
    <mergeCell ref="BH155:BI155"/>
    <mergeCell ref="I156:U156"/>
    <mergeCell ref="V156:BC156"/>
    <mergeCell ref="BD156:BE156"/>
    <mergeCell ref="BF156:BG156"/>
    <mergeCell ref="BH156:BI156"/>
    <mergeCell ref="I157:U157"/>
    <mergeCell ref="V157:BC157"/>
    <mergeCell ref="BD157:BE157"/>
    <mergeCell ref="BF157:BG157"/>
    <mergeCell ref="BH157:BI157"/>
    <mergeCell ref="I158:U158"/>
    <mergeCell ref="V158:BC158"/>
    <mergeCell ref="BD158:BE158"/>
    <mergeCell ref="BF158:BG158"/>
    <mergeCell ref="BH158:BI158"/>
    <mergeCell ref="I159:U159"/>
    <mergeCell ref="V159:BC159"/>
    <mergeCell ref="BD159:BE159"/>
    <mergeCell ref="BF159:BG159"/>
    <mergeCell ref="BH159:BI159"/>
    <mergeCell ref="I160:U160"/>
    <mergeCell ref="V160:BC160"/>
    <mergeCell ref="BD160:BE160"/>
    <mergeCell ref="BF160:BG160"/>
    <mergeCell ref="BH160:BI160"/>
    <mergeCell ref="I161:U161"/>
    <mergeCell ref="V161:BC161"/>
    <mergeCell ref="BD161:BE161"/>
    <mergeCell ref="BF161:BG161"/>
    <mergeCell ref="BH161:BI161"/>
    <mergeCell ref="B162:H169"/>
    <mergeCell ref="I162:U162"/>
    <mergeCell ref="V162:BC162"/>
    <mergeCell ref="BD162:BE162"/>
    <mergeCell ref="BF162:BG162"/>
    <mergeCell ref="BH162:BI162"/>
    <mergeCell ref="BH164:BI164"/>
    <mergeCell ref="I165:U165"/>
    <mergeCell ref="V165:BC165"/>
    <mergeCell ref="BD165:BE165"/>
    <mergeCell ref="BJ162:CB169"/>
    <mergeCell ref="I163:U163"/>
    <mergeCell ref="V163:BC163"/>
    <mergeCell ref="BD163:BE163"/>
    <mergeCell ref="BF163:BG163"/>
    <mergeCell ref="BH163:BI163"/>
    <mergeCell ref="I164:U164"/>
    <mergeCell ref="V164:BC164"/>
    <mergeCell ref="BD164:BE164"/>
    <mergeCell ref="BF164:BG164"/>
    <mergeCell ref="BF165:BG165"/>
    <mergeCell ref="BH165:BI165"/>
    <mergeCell ref="I166:U166"/>
    <mergeCell ref="V166:BC166"/>
    <mergeCell ref="BD166:BE166"/>
    <mergeCell ref="BF166:BG166"/>
    <mergeCell ref="BH166:BI166"/>
    <mergeCell ref="I167:U167"/>
    <mergeCell ref="V167:BC167"/>
    <mergeCell ref="BD167:BE167"/>
    <mergeCell ref="BF167:BG167"/>
    <mergeCell ref="BH167:BI167"/>
    <mergeCell ref="I168:U168"/>
    <mergeCell ref="V168:BC168"/>
    <mergeCell ref="BD168:BE168"/>
    <mergeCell ref="BF168:BG168"/>
    <mergeCell ref="BH168:BI168"/>
    <mergeCell ref="I169:U169"/>
    <mergeCell ref="V169:BC169"/>
    <mergeCell ref="BD169:BE169"/>
    <mergeCell ref="BF169:BG169"/>
    <mergeCell ref="BH169:BI169"/>
    <mergeCell ref="B170:H177"/>
    <mergeCell ref="I170:U170"/>
    <mergeCell ref="V170:BC170"/>
    <mergeCell ref="BD170:BE170"/>
    <mergeCell ref="BF170:BG170"/>
    <mergeCell ref="BH170:BI170"/>
    <mergeCell ref="BJ170:CB177"/>
    <mergeCell ref="I171:U171"/>
    <mergeCell ref="V171:BC171"/>
    <mergeCell ref="BD171:BE171"/>
    <mergeCell ref="BF171:BG171"/>
    <mergeCell ref="BH171:BI171"/>
    <mergeCell ref="I172:U172"/>
    <mergeCell ref="V172:BC172"/>
    <mergeCell ref="BD172:BE172"/>
    <mergeCell ref="BF172:BG172"/>
    <mergeCell ref="BH172:BI172"/>
    <mergeCell ref="I173:U173"/>
    <mergeCell ref="V173:BC173"/>
    <mergeCell ref="BD173:BE173"/>
    <mergeCell ref="BF173:BG173"/>
    <mergeCell ref="BH173:BI173"/>
    <mergeCell ref="I174:U174"/>
    <mergeCell ref="V174:BC174"/>
    <mergeCell ref="BD174:BE174"/>
    <mergeCell ref="BF174:BG174"/>
    <mergeCell ref="BH174:BI174"/>
    <mergeCell ref="I175:U175"/>
    <mergeCell ref="V175:BC175"/>
    <mergeCell ref="BD175:BE175"/>
    <mergeCell ref="BF175:BG175"/>
    <mergeCell ref="BH175:BI175"/>
    <mergeCell ref="I176:U176"/>
    <mergeCell ref="V176:BC176"/>
    <mergeCell ref="BD176:BE176"/>
    <mergeCell ref="BF176:BG176"/>
    <mergeCell ref="BH176:BI176"/>
    <mergeCell ref="I177:U177"/>
    <mergeCell ref="V177:BC177"/>
    <mergeCell ref="BD177:BE177"/>
    <mergeCell ref="BF177:BG177"/>
    <mergeCell ref="BH177:BI177"/>
    <mergeCell ref="B178:H185"/>
    <mergeCell ref="I178:U178"/>
    <mergeCell ref="V178:BC178"/>
    <mergeCell ref="BD178:BE178"/>
    <mergeCell ref="BF178:BG178"/>
    <mergeCell ref="BH178:BI178"/>
    <mergeCell ref="BH180:BI180"/>
    <mergeCell ref="I181:U181"/>
    <mergeCell ref="V181:BC181"/>
    <mergeCell ref="BD181:BE181"/>
    <mergeCell ref="BJ178:CB185"/>
    <mergeCell ref="I179:U179"/>
    <mergeCell ref="V179:BC179"/>
    <mergeCell ref="BD179:BE179"/>
    <mergeCell ref="BF179:BG179"/>
    <mergeCell ref="BH179:BI179"/>
    <mergeCell ref="I180:U180"/>
    <mergeCell ref="V180:BC180"/>
    <mergeCell ref="BD180:BE180"/>
    <mergeCell ref="BF180:BG180"/>
    <mergeCell ref="BF181:BG181"/>
    <mergeCell ref="BH181:BI181"/>
    <mergeCell ref="I182:U182"/>
    <mergeCell ref="V182:BC182"/>
    <mergeCell ref="BD182:BE182"/>
    <mergeCell ref="BF182:BG182"/>
    <mergeCell ref="BH182:BI182"/>
    <mergeCell ref="I183:U183"/>
    <mergeCell ref="V183:BC183"/>
    <mergeCell ref="BD183:BE183"/>
    <mergeCell ref="BF183:BG183"/>
    <mergeCell ref="BH183:BI183"/>
    <mergeCell ref="I184:U184"/>
    <mergeCell ref="V184:BC184"/>
    <mergeCell ref="BD184:BE184"/>
    <mergeCell ref="BF184:BG184"/>
    <mergeCell ref="BH184:BI184"/>
    <mergeCell ref="I185:U185"/>
    <mergeCell ref="V185:BC185"/>
    <mergeCell ref="BD185:BE185"/>
    <mergeCell ref="BF185:BG185"/>
    <mergeCell ref="BH185:BI185"/>
    <mergeCell ref="B186:H193"/>
    <mergeCell ref="I186:U186"/>
    <mergeCell ref="V186:BC186"/>
    <mergeCell ref="BD186:BE186"/>
    <mergeCell ref="BF186:BG186"/>
    <mergeCell ref="BH186:BI186"/>
    <mergeCell ref="BJ186:CB193"/>
    <mergeCell ref="I187:U187"/>
    <mergeCell ref="V187:BC187"/>
    <mergeCell ref="BD187:BE187"/>
    <mergeCell ref="BF187:BG187"/>
    <mergeCell ref="BH187:BI187"/>
    <mergeCell ref="I188:U188"/>
    <mergeCell ref="V188:BC188"/>
    <mergeCell ref="BD188:BE188"/>
    <mergeCell ref="BF188:BG188"/>
    <mergeCell ref="BH188:BI188"/>
    <mergeCell ref="I189:U189"/>
    <mergeCell ref="V189:BC189"/>
    <mergeCell ref="BD189:BE189"/>
    <mergeCell ref="BF189:BG189"/>
    <mergeCell ref="BH189:BI189"/>
    <mergeCell ref="I190:U190"/>
    <mergeCell ref="V190:BC190"/>
    <mergeCell ref="BD190:BE190"/>
    <mergeCell ref="BF190:BG190"/>
    <mergeCell ref="BH190:BI190"/>
    <mergeCell ref="I191:U191"/>
    <mergeCell ref="V191:BC191"/>
    <mergeCell ref="BD191:BE191"/>
    <mergeCell ref="BF191:BG191"/>
    <mergeCell ref="BH191:BI191"/>
    <mergeCell ref="I192:U192"/>
    <mergeCell ref="V192:BC192"/>
    <mergeCell ref="BD192:BE192"/>
    <mergeCell ref="BF192:BG192"/>
    <mergeCell ref="BH192:BI192"/>
    <mergeCell ref="I193:U193"/>
    <mergeCell ref="V193:BC193"/>
    <mergeCell ref="BD193:BE193"/>
    <mergeCell ref="BF193:BG193"/>
    <mergeCell ref="BH193:BI193"/>
  </mergeCells>
  <printOptions/>
  <pageMargins left="0.7" right="0.7" top="0.75" bottom="0.75" header="0.3" footer="0.3"/>
  <pageSetup horizontalDpi="300" verticalDpi="300" orientation="landscape" paperSize="12" r:id="rId1"/>
</worksheet>
</file>

<file path=xl/worksheets/sheet3.xml><?xml version="1.0" encoding="utf-8"?>
<worksheet xmlns="http://schemas.openxmlformats.org/spreadsheetml/2006/main" xmlns:r="http://schemas.openxmlformats.org/officeDocument/2006/relationships">
  <dimension ref="B1:M120"/>
  <sheetViews>
    <sheetView tabSelected="1" zoomScalePageLayoutView="0" workbookViewId="0" topLeftCell="B1">
      <selection activeCell="B1" sqref="B1:C1"/>
    </sheetView>
  </sheetViews>
  <sheetFormatPr defaultColWidth="9.140625" defaultRowHeight="15"/>
  <cols>
    <col min="2" max="2" width="6.28125" style="0" customWidth="1"/>
    <col min="3" max="3" width="7.421875" style="0" customWidth="1"/>
    <col min="4" max="4" width="22.421875" style="0" customWidth="1"/>
    <col min="5" max="5" width="12.7109375" style="0" customWidth="1"/>
    <col min="6" max="6" width="16.28125" style="0" customWidth="1"/>
    <col min="7" max="7" width="4.57421875" style="0" customWidth="1"/>
    <col min="8" max="8" width="43.28125" style="0" customWidth="1"/>
    <col min="9" max="11" width="4.28125" style="0" customWidth="1"/>
    <col min="12" max="12" width="17.28125" style="0" customWidth="1"/>
    <col min="13" max="13" width="21.28125" style="0" customWidth="1"/>
    <col min="14" max="14" width="13.00390625" style="0" customWidth="1"/>
  </cols>
  <sheetData>
    <row r="1" spans="2:13" ht="13.5">
      <c r="B1" s="29" t="s">
        <v>0</v>
      </c>
      <c r="C1" s="29"/>
      <c r="M1" s="4" t="s">
        <v>40</v>
      </c>
    </row>
    <row r="2" spans="2:13" ht="17.25" customHeight="1">
      <c r="B2" s="174" t="s">
        <v>49</v>
      </c>
      <c r="C2" s="174"/>
      <c r="D2" s="174"/>
      <c r="E2" s="174"/>
      <c r="F2" s="174"/>
      <c r="G2" s="174"/>
      <c r="H2" s="174"/>
      <c r="I2" s="174"/>
      <c r="J2" s="174"/>
      <c r="K2" s="174"/>
      <c r="L2" s="174"/>
      <c r="M2" s="174"/>
    </row>
    <row r="3" spans="8:13" ht="17.25" customHeight="1">
      <c r="H3" s="67" t="s">
        <v>47</v>
      </c>
      <c r="I3" s="68"/>
      <c r="J3" s="68"/>
      <c r="K3" s="68"/>
      <c r="L3" s="68"/>
      <c r="M3" s="10"/>
    </row>
    <row r="4" spans="9:12" ht="19.5" customHeight="1">
      <c r="I4" s="11"/>
      <c r="J4" s="11"/>
      <c r="K4" s="11"/>
      <c r="L4" s="11" t="s">
        <v>48</v>
      </c>
    </row>
    <row r="5" ht="14.25" thickBot="1"/>
    <row r="6" spans="2:13" s="4" customFormat="1" ht="13.5">
      <c r="B6" s="72" t="s">
        <v>54</v>
      </c>
      <c r="C6" s="40"/>
      <c r="D6" s="40"/>
      <c r="E6" s="40"/>
      <c r="F6" s="40"/>
      <c r="G6" s="40"/>
      <c r="H6" s="40"/>
      <c r="I6" s="40"/>
      <c r="J6" s="40"/>
      <c r="K6" s="40"/>
      <c r="L6" s="73"/>
      <c r="M6" s="5" t="s">
        <v>33</v>
      </c>
    </row>
    <row r="7" spans="2:13" s="4" customFormat="1" ht="13.5">
      <c r="B7" s="72" t="s">
        <v>55</v>
      </c>
      <c r="C7" s="40"/>
      <c r="D7" s="41"/>
      <c r="E7" s="74" t="s">
        <v>53</v>
      </c>
      <c r="F7" s="74"/>
      <c r="G7" s="74"/>
      <c r="H7" s="74"/>
      <c r="I7" s="74"/>
      <c r="J7" s="74"/>
      <c r="K7" s="74"/>
      <c r="L7" s="39"/>
      <c r="M7" s="90"/>
    </row>
    <row r="8" spans="2:13" s="4" customFormat="1" ht="13.5">
      <c r="B8" s="92" t="s">
        <v>2</v>
      </c>
      <c r="C8" s="41"/>
      <c r="D8" s="74"/>
      <c r="E8" s="74" t="s">
        <v>34</v>
      </c>
      <c r="F8" s="74"/>
      <c r="G8" s="74"/>
      <c r="H8" s="93" t="s">
        <v>35</v>
      </c>
      <c r="I8" s="94"/>
      <c r="J8" s="94"/>
      <c r="K8" s="94"/>
      <c r="L8" s="95"/>
      <c r="M8" s="90"/>
    </row>
    <row r="9" spans="2:13" s="4" customFormat="1" ht="11.25" customHeight="1">
      <c r="B9" s="96" t="s">
        <v>97</v>
      </c>
      <c r="C9" s="97"/>
      <c r="D9" s="98"/>
      <c r="E9" s="78" t="s">
        <v>50</v>
      </c>
      <c r="F9" s="79"/>
      <c r="G9" s="80"/>
      <c r="H9" s="75" t="s">
        <v>98</v>
      </c>
      <c r="I9" s="49"/>
      <c r="J9" s="49"/>
      <c r="K9" s="49"/>
      <c r="L9" s="50"/>
      <c r="M9" s="90"/>
    </row>
    <row r="10" spans="2:13" s="4" customFormat="1" ht="11.25" customHeight="1">
      <c r="B10" s="99"/>
      <c r="C10" s="100"/>
      <c r="D10" s="45"/>
      <c r="E10" s="81"/>
      <c r="F10" s="82"/>
      <c r="G10" s="83"/>
      <c r="H10" s="75" t="s">
        <v>99</v>
      </c>
      <c r="I10" s="76"/>
      <c r="J10" s="76"/>
      <c r="K10" s="76"/>
      <c r="L10" s="77"/>
      <c r="M10" s="90"/>
    </row>
    <row r="11" spans="2:13" s="4" customFormat="1" ht="22.5" customHeight="1">
      <c r="B11" s="99"/>
      <c r="C11" s="100"/>
      <c r="D11" s="45"/>
      <c r="E11" s="84"/>
      <c r="F11" s="85"/>
      <c r="G11" s="86"/>
      <c r="H11" s="104" t="s">
        <v>183</v>
      </c>
      <c r="I11" s="105"/>
      <c r="J11" s="105"/>
      <c r="K11" s="105"/>
      <c r="L11" s="106"/>
      <c r="M11" s="90"/>
    </row>
    <row r="12" spans="2:13" s="4" customFormat="1" ht="11.25" customHeight="1">
      <c r="B12" s="99"/>
      <c r="C12" s="100"/>
      <c r="D12" s="45"/>
      <c r="E12" s="78" t="s">
        <v>51</v>
      </c>
      <c r="F12" s="79"/>
      <c r="G12" s="79"/>
      <c r="H12" s="75" t="s">
        <v>100</v>
      </c>
      <c r="I12" s="76"/>
      <c r="J12" s="76"/>
      <c r="K12" s="76"/>
      <c r="L12" s="77"/>
      <c r="M12" s="90"/>
    </row>
    <row r="13" spans="2:13" s="4" customFormat="1" ht="11.25" customHeight="1">
      <c r="B13" s="99"/>
      <c r="C13" s="100"/>
      <c r="D13" s="45"/>
      <c r="E13" s="81"/>
      <c r="F13" s="82"/>
      <c r="G13" s="82"/>
      <c r="H13" s="75" t="s">
        <v>101</v>
      </c>
      <c r="I13" s="76"/>
      <c r="J13" s="76"/>
      <c r="K13" s="76"/>
      <c r="L13" s="77"/>
      <c r="M13" s="90"/>
    </row>
    <row r="14" spans="2:13" s="4" customFormat="1" ht="13.5" customHeight="1">
      <c r="B14" s="99"/>
      <c r="C14" s="100"/>
      <c r="D14" s="45"/>
      <c r="E14" s="84"/>
      <c r="F14" s="85"/>
      <c r="G14" s="85"/>
      <c r="H14" s="75" t="s">
        <v>102</v>
      </c>
      <c r="I14" s="76"/>
      <c r="J14" s="76"/>
      <c r="K14" s="76"/>
      <c r="L14" s="77"/>
      <c r="M14" s="90"/>
    </row>
    <row r="15" spans="2:13" s="4" customFormat="1" ht="22.5" customHeight="1">
      <c r="B15" s="99"/>
      <c r="C15" s="100"/>
      <c r="D15" s="45"/>
      <c r="E15" s="78" t="s">
        <v>52</v>
      </c>
      <c r="F15" s="79"/>
      <c r="G15" s="79"/>
      <c r="H15" s="87" t="s">
        <v>103</v>
      </c>
      <c r="I15" s="88"/>
      <c r="J15" s="88"/>
      <c r="K15" s="88"/>
      <c r="L15" s="89"/>
      <c r="M15" s="90"/>
    </row>
    <row r="16" spans="2:13" s="4" customFormat="1" ht="22.5" customHeight="1">
      <c r="B16" s="99"/>
      <c r="C16" s="100"/>
      <c r="D16" s="45"/>
      <c r="E16" s="81"/>
      <c r="F16" s="82"/>
      <c r="G16" s="82"/>
      <c r="H16" s="87" t="s">
        <v>104</v>
      </c>
      <c r="I16" s="88"/>
      <c r="J16" s="88"/>
      <c r="K16" s="88"/>
      <c r="L16" s="89"/>
      <c r="M16" s="90"/>
    </row>
    <row r="17" spans="2:13" s="4" customFormat="1" ht="11.25" customHeight="1" thickBot="1">
      <c r="B17" s="101"/>
      <c r="C17" s="102"/>
      <c r="D17" s="103"/>
      <c r="E17" s="84"/>
      <c r="F17" s="85"/>
      <c r="G17" s="85"/>
      <c r="H17" s="69" t="s">
        <v>105</v>
      </c>
      <c r="I17" s="70"/>
      <c r="J17" s="70"/>
      <c r="K17" s="70"/>
      <c r="L17" s="71"/>
      <c r="M17" s="91"/>
    </row>
    <row r="18" spans="2:13" s="4" customFormat="1" ht="17.25" customHeight="1">
      <c r="B18" s="72" t="s">
        <v>36</v>
      </c>
      <c r="C18" s="41"/>
      <c r="D18" s="74" t="s">
        <v>6</v>
      </c>
      <c r="E18" s="74"/>
      <c r="F18" s="39" t="s">
        <v>37</v>
      </c>
      <c r="G18" s="40"/>
      <c r="H18" s="73"/>
      <c r="I18" s="108" t="s">
        <v>38</v>
      </c>
      <c r="J18" s="109"/>
      <c r="K18" s="109"/>
      <c r="L18" s="109" t="s">
        <v>39</v>
      </c>
      <c r="M18" s="110"/>
    </row>
    <row r="19" spans="2:13" s="4" customFormat="1" ht="11.25" customHeight="1">
      <c r="B19" s="136" t="s">
        <v>11</v>
      </c>
      <c r="C19" s="137"/>
      <c r="D19" s="123" t="s">
        <v>179</v>
      </c>
      <c r="E19" s="124"/>
      <c r="F19" s="48" t="s">
        <v>56</v>
      </c>
      <c r="G19" s="49"/>
      <c r="H19" s="50"/>
      <c r="I19" s="6"/>
      <c r="J19" s="169"/>
      <c r="K19" s="169"/>
      <c r="L19" s="74"/>
      <c r="M19" s="112"/>
    </row>
    <row r="20" spans="2:13" s="4" customFormat="1" ht="11.25" customHeight="1">
      <c r="B20" s="134"/>
      <c r="C20" s="135"/>
      <c r="D20" s="127"/>
      <c r="E20" s="128"/>
      <c r="F20" s="48" t="s">
        <v>106</v>
      </c>
      <c r="G20" s="49"/>
      <c r="H20" s="50"/>
      <c r="I20" s="6"/>
      <c r="J20" s="147"/>
      <c r="K20" s="147"/>
      <c r="L20" s="74"/>
      <c r="M20" s="112"/>
    </row>
    <row r="21" spans="2:13" s="4" customFormat="1" ht="11.25" customHeight="1">
      <c r="B21" s="134"/>
      <c r="C21" s="135"/>
      <c r="D21" s="123" t="s">
        <v>107</v>
      </c>
      <c r="E21" s="124"/>
      <c r="F21" s="48" t="s">
        <v>57</v>
      </c>
      <c r="G21" s="49"/>
      <c r="H21" s="50"/>
      <c r="I21" s="6"/>
      <c r="J21" s="169"/>
      <c r="K21" s="147"/>
      <c r="L21" s="74"/>
      <c r="M21" s="112"/>
    </row>
    <row r="22" spans="2:13" s="4" customFormat="1" ht="11.25" customHeight="1">
      <c r="B22" s="134"/>
      <c r="C22" s="135"/>
      <c r="D22" s="125"/>
      <c r="E22" s="126"/>
      <c r="F22" s="48" t="s">
        <v>59</v>
      </c>
      <c r="G22" s="49"/>
      <c r="H22" s="50"/>
      <c r="I22" s="6"/>
      <c r="J22" s="107"/>
      <c r="K22" s="147"/>
      <c r="L22" s="74"/>
      <c r="M22" s="112"/>
    </row>
    <row r="23" spans="2:13" s="4" customFormat="1" ht="11.25" customHeight="1">
      <c r="B23" s="134"/>
      <c r="C23" s="135"/>
      <c r="D23" s="125"/>
      <c r="E23" s="126"/>
      <c r="F23" s="48" t="s">
        <v>58</v>
      </c>
      <c r="G23" s="49"/>
      <c r="H23" s="50"/>
      <c r="I23" s="6"/>
      <c r="J23" s="107"/>
      <c r="K23" s="147"/>
      <c r="L23" s="74"/>
      <c r="M23" s="112"/>
    </row>
    <row r="24" spans="2:13" s="4" customFormat="1" ht="11.25" customHeight="1">
      <c r="B24" s="134"/>
      <c r="C24" s="135"/>
      <c r="D24" s="127"/>
      <c r="E24" s="128"/>
      <c r="F24" s="48" t="s">
        <v>60</v>
      </c>
      <c r="G24" s="49"/>
      <c r="H24" s="50"/>
      <c r="I24" s="6"/>
      <c r="J24" s="170"/>
      <c r="K24" s="147"/>
      <c r="L24" s="74"/>
      <c r="M24" s="112"/>
    </row>
    <row r="25" spans="2:13" s="4" customFormat="1" ht="11.25" customHeight="1">
      <c r="B25" s="134"/>
      <c r="C25" s="135"/>
      <c r="D25" s="125" t="s">
        <v>108</v>
      </c>
      <c r="E25" s="126"/>
      <c r="F25" s="48" t="s">
        <v>109</v>
      </c>
      <c r="G25" s="49"/>
      <c r="H25" s="50"/>
      <c r="I25" s="6"/>
      <c r="J25" s="107"/>
      <c r="K25" s="147"/>
      <c r="L25" s="74"/>
      <c r="M25" s="112"/>
    </row>
    <row r="26" spans="2:13" s="4" customFormat="1" ht="11.25" customHeight="1" thickBot="1">
      <c r="B26" s="138"/>
      <c r="C26" s="139"/>
      <c r="D26" s="129"/>
      <c r="E26" s="130"/>
      <c r="F26" s="64" t="s">
        <v>110</v>
      </c>
      <c r="G26" s="65"/>
      <c r="H26" s="66"/>
      <c r="I26" s="7"/>
      <c r="J26" s="171"/>
      <c r="K26" s="171"/>
      <c r="L26" s="113"/>
      <c r="M26" s="114"/>
    </row>
    <row r="27" spans="2:13" s="4" customFormat="1" ht="11.25" customHeight="1">
      <c r="B27" s="134" t="s">
        <v>12</v>
      </c>
      <c r="C27" s="135"/>
      <c r="D27" s="42" t="s">
        <v>158</v>
      </c>
      <c r="E27" s="43"/>
      <c r="F27" s="58" t="s">
        <v>180</v>
      </c>
      <c r="G27" s="59"/>
      <c r="H27" s="60"/>
      <c r="I27" s="12"/>
      <c r="J27" s="146"/>
      <c r="K27" s="107"/>
      <c r="L27" s="119"/>
      <c r="M27" s="120"/>
    </row>
    <row r="28" spans="2:13" s="4" customFormat="1" ht="11.25" customHeight="1">
      <c r="B28" s="134"/>
      <c r="C28" s="135"/>
      <c r="D28" s="115"/>
      <c r="E28" s="116"/>
      <c r="F28" s="48" t="s">
        <v>160</v>
      </c>
      <c r="G28" s="49"/>
      <c r="H28" s="50"/>
      <c r="I28" s="6"/>
      <c r="J28" s="107"/>
      <c r="K28" s="107"/>
      <c r="L28" s="74"/>
      <c r="M28" s="112"/>
    </row>
    <row r="29" spans="2:13" s="4" customFormat="1" ht="11.25" customHeight="1">
      <c r="B29" s="134"/>
      <c r="C29" s="135"/>
      <c r="D29" s="115"/>
      <c r="E29" s="116"/>
      <c r="F29" s="48" t="s">
        <v>161</v>
      </c>
      <c r="G29" s="49"/>
      <c r="H29" s="50"/>
      <c r="I29" s="6"/>
      <c r="J29" s="107"/>
      <c r="K29" s="107"/>
      <c r="L29" s="74"/>
      <c r="M29" s="112"/>
    </row>
    <row r="30" spans="2:13" s="4" customFormat="1" ht="11.25" customHeight="1">
      <c r="B30" s="134"/>
      <c r="C30" s="135"/>
      <c r="D30" s="117"/>
      <c r="E30" s="118"/>
      <c r="F30" s="48" t="s">
        <v>181</v>
      </c>
      <c r="G30" s="49"/>
      <c r="H30" s="50"/>
      <c r="I30" s="6"/>
      <c r="J30" s="107"/>
      <c r="K30" s="107"/>
      <c r="L30" s="74"/>
      <c r="M30" s="112"/>
    </row>
    <row r="31" spans="2:13" s="4" customFormat="1" ht="11.25" customHeight="1">
      <c r="B31" s="134"/>
      <c r="C31" s="135"/>
      <c r="D31" s="51" t="s">
        <v>159</v>
      </c>
      <c r="E31" s="148"/>
      <c r="F31" s="51" t="s">
        <v>190</v>
      </c>
      <c r="G31" s="52"/>
      <c r="H31" s="53"/>
      <c r="I31" s="56"/>
      <c r="J31" s="169"/>
      <c r="K31" s="107"/>
      <c r="L31" s="74"/>
      <c r="M31" s="112"/>
    </row>
    <row r="32" spans="2:13" s="4" customFormat="1" ht="11.25" customHeight="1">
      <c r="B32" s="134"/>
      <c r="C32" s="135"/>
      <c r="D32" s="115"/>
      <c r="E32" s="116"/>
      <c r="F32" s="158"/>
      <c r="G32" s="102"/>
      <c r="H32" s="159"/>
      <c r="I32" s="111"/>
      <c r="J32" s="107"/>
      <c r="K32" s="107"/>
      <c r="L32" s="74"/>
      <c r="M32" s="112"/>
    </row>
    <row r="33" spans="2:13" s="4" customFormat="1" ht="11.25" customHeight="1">
      <c r="B33" s="134"/>
      <c r="C33" s="135"/>
      <c r="D33" s="115"/>
      <c r="E33" s="116"/>
      <c r="F33" s="48" t="s">
        <v>163</v>
      </c>
      <c r="G33" s="49"/>
      <c r="H33" s="50"/>
      <c r="I33" s="6"/>
      <c r="J33" s="107"/>
      <c r="K33" s="107"/>
      <c r="L33" s="74"/>
      <c r="M33" s="112"/>
    </row>
    <row r="34" spans="2:13" s="4" customFormat="1" ht="11.25" customHeight="1" thickBot="1">
      <c r="B34" s="134"/>
      <c r="C34" s="135"/>
      <c r="D34" s="149"/>
      <c r="E34" s="150"/>
      <c r="F34" s="131" t="s">
        <v>162</v>
      </c>
      <c r="G34" s="132"/>
      <c r="H34" s="133"/>
      <c r="I34" s="13"/>
      <c r="J34" s="168"/>
      <c r="K34" s="107"/>
      <c r="L34" s="121"/>
      <c r="M34" s="122"/>
    </row>
    <row r="35" spans="2:13" s="4" customFormat="1" ht="11.25" customHeight="1">
      <c r="B35" s="151" t="s">
        <v>13</v>
      </c>
      <c r="C35" s="152"/>
      <c r="D35" s="140" t="s">
        <v>61</v>
      </c>
      <c r="E35" s="141"/>
      <c r="F35" s="61" t="s">
        <v>111</v>
      </c>
      <c r="G35" s="62"/>
      <c r="H35" s="63"/>
      <c r="I35" s="14"/>
      <c r="J35" s="146"/>
      <c r="K35" s="146"/>
      <c r="L35" s="109"/>
      <c r="M35" s="110"/>
    </row>
    <row r="36" spans="2:13" s="4" customFormat="1" ht="11.25" customHeight="1">
      <c r="B36" s="153"/>
      <c r="C36" s="35"/>
      <c r="D36" s="142"/>
      <c r="E36" s="143"/>
      <c r="F36" s="48" t="s">
        <v>62</v>
      </c>
      <c r="G36" s="49"/>
      <c r="H36" s="50"/>
      <c r="I36" s="6"/>
      <c r="J36" s="147"/>
      <c r="K36" s="107"/>
      <c r="L36" s="74"/>
      <c r="M36" s="112"/>
    </row>
    <row r="37" spans="2:13" s="4" customFormat="1" ht="11.25" customHeight="1">
      <c r="B37" s="153"/>
      <c r="C37" s="35"/>
      <c r="D37" s="144"/>
      <c r="E37" s="145"/>
      <c r="F37" s="48" t="s">
        <v>113</v>
      </c>
      <c r="G37" s="49"/>
      <c r="H37" s="50"/>
      <c r="I37" s="6"/>
      <c r="J37" s="147"/>
      <c r="K37" s="107"/>
      <c r="L37" s="74"/>
      <c r="M37" s="112"/>
    </row>
    <row r="38" spans="2:13" s="4" customFormat="1" ht="11.25" customHeight="1">
      <c r="B38" s="153"/>
      <c r="C38" s="35"/>
      <c r="D38" s="156" t="s">
        <v>63</v>
      </c>
      <c r="E38" s="157"/>
      <c r="F38" s="48" t="s">
        <v>114</v>
      </c>
      <c r="G38" s="49"/>
      <c r="H38" s="50"/>
      <c r="I38" s="6"/>
      <c r="J38" s="169"/>
      <c r="K38" s="107"/>
      <c r="L38" s="74"/>
      <c r="M38" s="112"/>
    </row>
    <row r="39" spans="2:13" s="4" customFormat="1" ht="11.25" customHeight="1">
      <c r="B39" s="153"/>
      <c r="C39" s="35"/>
      <c r="D39" s="142"/>
      <c r="E39" s="143"/>
      <c r="F39" s="48" t="s">
        <v>115</v>
      </c>
      <c r="G39" s="49"/>
      <c r="H39" s="50"/>
      <c r="I39" s="6"/>
      <c r="J39" s="107"/>
      <c r="K39" s="107"/>
      <c r="L39" s="74"/>
      <c r="M39" s="112"/>
    </row>
    <row r="40" spans="2:13" s="4" customFormat="1" ht="11.25" customHeight="1">
      <c r="B40" s="153"/>
      <c r="C40" s="35"/>
      <c r="D40" s="142"/>
      <c r="E40" s="143"/>
      <c r="F40" s="48" t="s">
        <v>116</v>
      </c>
      <c r="G40" s="49"/>
      <c r="H40" s="50"/>
      <c r="I40" s="6"/>
      <c r="J40" s="107"/>
      <c r="K40" s="107"/>
      <c r="L40" s="74"/>
      <c r="M40" s="112"/>
    </row>
    <row r="41" spans="2:13" s="4" customFormat="1" ht="11.25" customHeight="1">
      <c r="B41" s="153"/>
      <c r="C41" s="35"/>
      <c r="D41" s="144"/>
      <c r="E41" s="145"/>
      <c r="F41" s="48" t="s">
        <v>117</v>
      </c>
      <c r="G41" s="49"/>
      <c r="H41" s="50"/>
      <c r="I41" s="6"/>
      <c r="J41" s="170"/>
      <c r="K41" s="107"/>
      <c r="L41" s="74"/>
      <c r="M41" s="112"/>
    </row>
    <row r="42" spans="2:13" s="4" customFormat="1" ht="11.25" customHeight="1">
      <c r="B42" s="153"/>
      <c r="C42" s="35"/>
      <c r="D42" s="156" t="s">
        <v>112</v>
      </c>
      <c r="E42" s="157"/>
      <c r="F42" s="87" t="s">
        <v>118</v>
      </c>
      <c r="G42" s="88"/>
      <c r="H42" s="89"/>
      <c r="I42" s="6"/>
      <c r="J42" s="169"/>
      <c r="K42" s="107"/>
      <c r="L42" s="74"/>
      <c r="M42" s="112"/>
    </row>
    <row r="43" spans="2:13" s="4" customFormat="1" ht="11.25" customHeight="1">
      <c r="B43" s="153"/>
      <c r="C43" s="35"/>
      <c r="D43" s="144"/>
      <c r="E43" s="145"/>
      <c r="F43" s="87" t="s">
        <v>119</v>
      </c>
      <c r="G43" s="88"/>
      <c r="H43" s="89"/>
      <c r="I43" s="6"/>
      <c r="J43" s="170"/>
      <c r="K43" s="107"/>
      <c r="L43" s="74"/>
      <c r="M43" s="112"/>
    </row>
    <row r="44" spans="2:13" s="4" customFormat="1" ht="11.25" customHeight="1" thickBot="1">
      <c r="B44" s="154"/>
      <c r="C44" s="155"/>
      <c r="D44" s="160" t="s">
        <v>64</v>
      </c>
      <c r="E44" s="161"/>
      <c r="F44" s="64" t="s">
        <v>120</v>
      </c>
      <c r="G44" s="65"/>
      <c r="H44" s="66"/>
      <c r="I44" s="7"/>
      <c r="J44" s="9"/>
      <c r="K44" s="168"/>
      <c r="L44" s="113"/>
      <c r="M44" s="114"/>
    </row>
    <row r="45" spans="2:13" s="4" customFormat="1" ht="11.25" customHeight="1">
      <c r="B45" s="162" t="s">
        <v>14</v>
      </c>
      <c r="C45" s="163"/>
      <c r="D45" s="42" t="s">
        <v>121</v>
      </c>
      <c r="E45" s="178"/>
      <c r="F45" s="58" t="s">
        <v>123</v>
      </c>
      <c r="G45" s="59"/>
      <c r="H45" s="60"/>
      <c r="I45" s="12"/>
      <c r="J45" s="146"/>
      <c r="K45" s="146"/>
      <c r="L45" s="109"/>
      <c r="M45" s="110"/>
    </row>
    <row r="46" spans="2:13" s="4" customFormat="1" ht="11.25" customHeight="1">
      <c r="B46" s="164"/>
      <c r="C46" s="165"/>
      <c r="D46" s="44"/>
      <c r="E46" s="45"/>
      <c r="F46" s="48" t="s">
        <v>76</v>
      </c>
      <c r="G46" s="49"/>
      <c r="H46" s="50"/>
      <c r="I46" s="6"/>
      <c r="J46" s="107"/>
      <c r="K46" s="107"/>
      <c r="L46" s="74"/>
      <c r="M46" s="112"/>
    </row>
    <row r="47" spans="2:13" s="4" customFormat="1" ht="11.25" customHeight="1">
      <c r="B47" s="164"/>
      <c r="C47" s="165"/>
      <c r="D47" s="44"/>
      <c r="E47" s="45"/>
      <c r="F47" s="48" t="s">
        <v>77</v>
      </c>
      <c r="G47" s="49"/>
      <c r="H47" s="50"/>
      <c r="I47" s="6"/>
      <c r="J47" s="107"/>
      <c r="K47" s="107"/>
      <c r="L47" s="74"/>
      <c r="M47" s="112"/>
    </row>
    <row r="48" spans="2:13" s="4" customFormat="1" ht="11.25" customHeight="1">
      <c r="B48" s="164"/>
      <c r="C48" s="165"/>
      <c r="D48" s="44"/>
      <c r="E48" s="45"/>
      <c r="F48" s="48" t="s">
        <v>78</v>
      </c>
      <c r="G48" s="49"/>
      <c r="H48" s="50"/>
      <c r="I48" s="6"/>
      <c r="J48" s="170"/>
      <c r="K48" s="107"/>
      <c r="L48" s="74"/>
      <c r="M48" s="112"/>
    </row>
    <row r="49" spans="2:13" s="4" customFormat="1" ht="11.25" customHeight="1">
      <c r="B49" s="164"/>
      <c r="C49" s="165"/>
      <c r="D49" s="51" t="s">
        <v>122</v>
      </c>
      <c r="E49" s="98"/>
      <c r="F49" s="48" t="s">
        <v>124</v>
      </c>
      <c r="G49" s="94"/>
      <c r="H49" s="95"/>
      <c r="I49" s="6"/>
      <c r="J49" s="107"/>
      <c r="K49" s="107"/>
      <c r="L49" s="74"/>
      <c r="M49" s="112"/>
    </row>
    <row r="50" spans="2:13" s="4" customFormat="1" ht="11.25" customHeight="1">
      <c r="B50" s="164"/>
      <c r="C50" s="165"/>
      <c r="D50" s="44"/>
      <c r="E50" s="45"/>
      <c r="F50" s="48" t="s">
        <v>79</v>
      </c>
      <c r="G50" s="49"/>
      <c r="H50" s="50"/>
      <c r="I50" s="6"/>
      <c r="J50" s="107"/>
      <c r="K50" s="107"/>
      <c r="L50" s="74"/>
      <c r="M50" s="112"/>
    </row>
    <row r="51" spans="2:13" s="4" customFormat="1" ht="11.25" customHeight="1" thickBot="1">
      <c r="B51" s="166"/>
      <c r="C51" s="167"/>
      <c r="D51" s="46"/>
      <c r="E51" s="47"/>
      <c r="F51" s="64" t="s">
        <v>125</v>
      </c>
      <c r="G51" s="65"/>
      <c r="H51" s="66"/>
      <c r="I51" s="7"/>
      <c r="J51" s="168"/>
      <c r="K51" s="168"/>
      <c r="L51" s="113"/>
      <c r="M51" s="114"/>
    </row>
    <row r="52" spans="2:13" s="4" customFormat="1" ht="11.25" customHeight="1">
      <c r="B52" s="162" t="s">
        <v>41</v>
      </c>
      <c r="C52" s="163"/>
      <c r="D52" s="42" t="s">
        <v>83</v>
      </c>
      <c r="E52" s="43"/>
      <c r="F52" s="42" t="s">
        <v>184</v>
      </c>
      <c r="G52" s="176"/>
      <c r="H52" s="177"/>
      <c r="I52" s="14"/>
      <c r="J52" s="146"/>
      <c r="K52" s="146"/>
      <c r="L52" s="109"/>
      <c r="M52" s="110"/>
    </row>
    <row r="53" spans="2:13" s="4" customFormat="1" ht="11.25" customHeight="1">
      <c r="B53" s="164"/>
      <c r="C53" s="165"/>
      <c r="D53" s="44"/>
      <c r="E53" s="45"/>
      <c r="F53" s="158"/>
      <c r="G53" s="102"/>
      <c r="H53" s="159"/>
      <c r="I53" s="6"/>
      <c r="J53" s="147"/>
      <c r="K53" s="107"/>
      <c r="L53" s="74"/>
      <c r="M53" s="112"/>
    </row>
    <row r="54" spans="2:13" s="4" customFormat="1" ht="11.25" customHeight="1">
      <c r="B54" s="164"/>
      <c r="C54" s="165"/>
      <c r="D54" s="44"/>
      <c r="E54" s="45"/>
      <c r="F54" s="48" t="s">
        <v>84</v>
      </c>
      <c r="G54" s="49"/>
      <c r="H54" s="50"/>
      <c r="I54" s="6"/>
      <c r="J54" s="147"/>
      <c r="K54" s="107"/>
      <c r="L54" s="74"/>
      <c r="M54" s="112"/>
    </row>
    <row r="55" spans="2:13" s="4" customFormat="1" ht="11.25" customHeight="1">
      <c r="B55" s="164"/>
      <c r="C55" s="165"/>
      <c r="D55" s="44"/>
      <c r="E55" s="45"/>
      <c r="F55" s="48" t="s">
        <v>85</v>
      </c>
      <c r="G55" s="49"/>
      <c r="H55" s="50"/>
      <c r="I55" s="6"/>
      <c r="J55" s="147"/>
      <c r="K55" s="107"/>
      <c r="L55" s="74"/>
      <c r="M55" s="112"/>
    </row>
    <row r="56" spans="2:13" s="4" customFormat="1" ht="11.25" customHeight="1">
      <c r="B56" s="164"/>
      <c r="C56" s="165"/>
      <c r="D56" s="44"/>
      <c r="E56" s="45"/>
      <c r="F56" s="48" t="s">
        <v>86</v>
      </c>
      <c r="G56" s="49"/>
      <c r="H56" s="50"/>
      <c r="I56" s="6"/>
      <c r="J56" s="147"/>
      <c r="K56" s="107"/>
      <c r="L56" s="74"/>
      <c r="M56" s="112"/>
    </row>
    <row r="57" spans="2:13" s="4" customFormat="1" ht="11.25" customHeight="1" thickBot="1">
      <c r="B57" s="166"/>
      <c r="C57" s="167"/>
      <c r="D57" s="46"/>
      <c r="E57" s="47"/>
      <c r="F57" s="64" t="s">
        <v>87</v>
      </c>
      <c r="G57" s="65"/>
      <c r="H57" s="66"/>
      <c r="I57" s="7"/>
      <c r="J57" s="171"/>
      <c r="K57" s="168"/>
      <c r="L57" s="113"/>
      <c r="M57" s="114"/>
    </row>
    <row r="58" spans="2:13" s="4" customFormat="1" ht="11.25" customHeight="1">
      <c r="B58" s="153" t="s">
        <v>42</v>
      </c>
      <c r="C58" s="35"/>
      <c r="D58" s="42" t="s">
        <v>70</v>
      </c>
      <c r="E58" s="43"/>
      <c r="F58" s="58" t="s">
        <v>71</v>
      </c>
      <c r="G58" s="59"/>
      <c r="H58" s="60"/>
      <c r="I58" s="12"/>
      <c r="J58" s="146"/>
      <c r="K58" s="107"/>
      <c r="L58" s="119"/>
      <c r="M58" s="120"/>
    </row>
    <row r="59" spans="2:13" s="4" customFormat="1" ht="11.25" customHeight="1">
      <c r="B59" s="153"/>
      <c r="C59" s="35"/>
      <c r="D59" s="44"/>
      <c r="E59" s="45"/>
      <c r="F59" s="48" t="s">
        <v>126</v>
      </c>
      <c r="G59" s="49"/>
      <c r="H59" s="50"/>
      <c r="I59" s="6"/>
      <c r="J59" s="107"/>
      <c r="K59" s="107"/>
      <c r="L59" s="74"/>
      <c r="M59" s="112"/>
    </row>
    <row r="60" spans="2:13" s="4" customFormat="1" ht="11.25" customHeight="1" thickBot="1">
      <c r="B60" s="153"/>
      <c r="C60" s="35"/>
      <c r="D60" s="46"/>
      <c r="E60" s="47"/>
      <c r="F60" s="131" t="s">
        <v>127</v>
      </c>
      <c r="G60" s="132"/>
      <c r="H60" s="133"/>
      <c r="I60" s="13"/>
      <c r="J60" s="168"/>
      <c r="K60" s="107"/>
      <c r="L60" s="121"/>
      <c r="M60" s="122"/>
    </row>
    <row r="61" spans="2:13" s="4" customFormat="1" ht="11.25" customHeight="1">
      <c r="B61" s="151" t="s">
        <v>17</v>
      </c>
      <c r="C61" s="152"/>
      <c r="D61" s="42" t="s">
        <v>80</v>
      </c>
      <c r="E61" s="43"/>
      <c r="F61" s="61" t="s">
        <v>81</v>
      </c>
      <c r="G61" s="62"/>
      <c r="H61" s="63"/>
      <c r="I61" s="14"/>
      <c r="J61" s="146"/>
      <c r="K61" s="146"/>
      <c r="L61" s="109"/>
      <c r="M61" s="110"/>
    </row>
    <row r="62" spans="2:13" s="4" customFormat="1" ht="11.25" customHeight="1">
      <c r="B62" s="153"/>
      <c r="C62" s="35"/>
      <c r="D62" s="44"/>
      <c r="E62" s="45"/>
      <c r="F62" s="48" t="s">
        <v>128</v>
      </c>
      <c r="G62" s="49"/>
      <c r="H62" s="50"/>
      <c r="I62" s="6"/>
      <c r="J62" s="147"/>
      <c r="K62" s="107"/>
      <c r="L62" s="74"/>
      <c r="M62" s="112"/>
    </row>
    <row r="63" spans="2:13" s="4" customFormat="1" ht="11.25" customHeight="1">
      <c r="B63" s="153"/>
      <c r="C63" s="35"/>
      <c r="D63" s="44"/>
      <c r="E63" s="45"/>
      <c r="F63" s="48" t="s">
        <v>129</v>
      </c>
      <c r="G63" s="49"/>
      <c r="H63" s="50"/>
      <c r="I63" s="6"/>
      <c r="J63" s="147"/>
      <c r="K63" s="107"/>
      <c r="L63" s="74"/>
      <c r="M63" s="112"/>
    </row>
    <row r="64" spans="2:13" s="4" customFormat="1" ht="11.25" customHeight="1" thickBot="1">
      <c r="B64" s="154"/>
      <c r="C64" s="155"/>
      <c r="D64" s="46"/>
      <c r="E64" s="47"/>
      <c r="F64" s="64" t="s">
        <v>130</v>
      </c>
      <c r="G64" s="65"/>
      <c r="H64" s="66"/>
      <c r="I64" s="7"/>
      <c r="J64" s="171"/>
      <c r="K64" s="168"/>
      <c r="L64" s="113"/>
      <c r="M64" s="114"/>
    </row>
    <row r="65" spans="2:13" s="4" customFormat="1" ht="11.25" customHeight="1">
      <c r="B65" s="153" t="s">
        <v>18</v>
      </c>
      <c r="C65" s="35"/>
      <c r="D65" s="42" t="s">
        <v>164</v>
      </c>
      <c r="E65" s="43"/>
      <c r="F65" s="58" t="s">
        <v>165</v>
      </c>
      <c r="G65" s="59"/>
      <c r="H65" s="60"/>
      <c r="I65" s="12"/>
      <c r="J65" s="8"/>
      <c r="K65" s="107"/>
      <c r="L65" s="119"/>
      <c r="M65" s="120"/>
    </row>
    <row r="66" spans="2:13" s="4" customFormat="1" ht="11.25" customHeight="1">
      <c r="B66" s="153"/>
      <c r="C66" s="35"/>
      <c r="D66" s="44"/>
      <c r="E66" s="45"/>
      <c r="F66" s="48" t="s">
        <v>166</v>
      </c>
      <c r="G66" s="49"/>
      <c r="H66" s="50"/>
      <c r="I66" s="6"/>
      <c r="J66" s="8"/>
      <c r="K66" s="107"/>
      <c r="L66" s="74"/>
      <c r="M66" s="112"/>
    </row>
    <row r="67" spans="2:13" s="4" customFormat="1" ht="11.25" customHeight="1" thickBot="1">
      <c r="B67" s="153"/>
      <c r="C67" s="35"/>
      <c r="D67" s="46"/>
      <c r="E67" s="47"/>
      <c r="F67" s="131" t="s">
        <v>167</v>
      </c>
      <c r="G67" s="132"/>
      <c r="H67" s="133"/>
      <c r="I67" s="13"/>
      <c r="J67" s="8"/>
      <c r="K67" s="107"/>
      <c r="L67" s="121"/>
      <c r="M67" s="122"/>
    </row>
    <row r="68" spans="2:13" s="4" customFormat="1" ht="11.25" customHeight="1">
      <c r="B68" s="151" t="s">
        <v>19</v>
      </c>
      <c r="C68" s="152"/>
      <c r="D68" s="42" t="s">
        <v>131</v>
      </c>
      <c r="E68" s="43"/>
      <c r="F68" s="61" t="s">
        <v>67</v>
      </c>
      <c r="G68" s="62"/>
      <c r="H68" s="63"/>
      <c r="I68" s="14"/>
      <c r="J68" s="146"/>
      <c r="K68" s="146"/>
      <c r="L68" s="109"/>
      <c r="M68" s="110"/>
    </row>
    <row r="69" spans="2:13" s="4" customFormat="1" ht="11.25" customHeight="1">
      <c r="B69" s="153"/>
      <c r="C69" s="35"/>
      <c r="D69" s="44"/>
      <c r="E69" s="45"/>
      <c r="F69" s="48" t="s">
        <v>132</v>
      </c>
      <c r="G69" s="49"/>
      <c r="H69" s="50"/>
      <c r="I69" s="6"/>
      <c r="J69" s="147"/>
      <c r="K69" s="107"/>
      <c r="L69" s="74"/>
      <c r="M69" s="112"/>
    </row>
    <row r="70" spans="2:13" s="4" customFormat="1" ht="12" customHeight="1">
      <c r="B70" s="153"/>
      <c r="C70" s="35"/>
      <c r="D70" s="44"/>
      <c r="E70" s="45"/>
      <c r="F70" s="48" t="s">
        <v>133</v>
      </c>
      <c r="G70" s="49"/>
      <c r="H70" s="50"/>
      <c r="I70" s="6"/>
      <c r="J70" s="147"/>
      <c r="K70" s="107"/>
      <c r="L70" s="74"/>
      <c r="M70" s="112"/>
    </row>
    <row r="71" spans="2:13" s="4" customFormat="1" ht="11.25" customHeight="1" thickBot="1">
      <c r="B71" s="154"/>
      <c r="C71" s="155"/>
      <c r="D71" s="46"/>
      <c r="E71" s="47"/>
      <c r="F71" s="64" t="s">
        <v>134</v>
      </c>
      <c r="G71" s="65"/>
      <c r="H71" s="66"/>
      <c r="I71" s="7"/>
      <c r="J71" s="171"/>
      <c r="K71" s="168"/>
      <c r="L71" s="113"/>
      <c r="M71" s="114"/>
    </row>
    <row r="72" spans="2:13" s="4" customFormat="1" ht="12" customHeight="1">
      <c r="B72" s="153" t="s">
        <v>20</v>
      </c>
      <c r="C72" s="35"/>
      <c r="D72" s="42" t="s">
        <v>173</v>
      </c>
      <c r="E72" s="43"/>
      <c r="F72" s="42" t="s">
        <v>189</v>
      </c>
      <c r="G72" s="176"/>
      <c r="H72" s="177"/>
      <c r="I72" s="172"/>
      <c r="J72" s="146"/>
      <c r="K72" s="107"/>
      <c r="L72" s="119"/>
      <c r="M72" s="120"/>
    </row>
    <row r="73" spans="2:13" s="4" customFormat="1" ht="11.25" customHeight="1">
      <c r="B73" s="153"/>
      <c r="C73" s="35"/>
      <c r="D73" s="44"/>
      <c r="E73" s="45"/>
      <c r="F73" s="158"/>
      <c r="G73" s="102"/>
      <c r="H73" s="159"/>
      <c r="I73" s="173"/>
      <c r="J73" s="107"/>
      <c r="K73" s="107"/>
      <c r="L73" s="74"/>
      <c r="M73" s="112"/>
    </row>
    <row r="74" spans="2:13" s="4" customFormat="1" ht="22.5" customHeight="1">
      <c r="B74" s="153"/>
      <c r="C74" s="35"/>
      <c r="D74" s="44"/>
      <c r="E74" s="45"/>
      <c r="F74" s="87" t="s">
        <v>188</v>
      </c>
      <c r="G74" s="88"/>
      <c r="H74" s="89"/>
      <c r="I74" s="6"/>
      <c r="J74" s="107"/>
      <c r="K74" s="107"/>
      <c r="L74" s="74"/>
      <c r="M74" s="112"/>
    </row>
    <row r="75" spans="2:13" s="4" customFormat="1" ht="15" customHeight="1" thickBot="1">
      <c r="B75" s="153"/>
      <c r="C75" s="35"/>
      <c r="D75" s="46"/>
      <c r="E75" s="47"/>
      <c r="F75" s="131" t="s">
        <v>182</v>
      </c>
      <c r="G75" s="132"/>
      <c r="H75" s="133"/>
      <c r="I75" s="13"/>
      <c r="J75" s="168"/>
      <c r="K75" s="107"/>
      <c r="L75" s="121"/>
      <c r="M75" s="122"/>
    </row>
    <row r="76" spans="2:13" s="4" customFormat="1" ht="11.25" customHeight="1">
      <c r="B76" s="151" t="s">
        <v>43</v>
      </c>
      <c r="C76" s="152"/>
      <c r="D76" s="42" t="s">
        <v>135</v>
      </c>
      <c r="E76" s="43"/>
      <c r="F76" s="61" t="s">
        <v>65</v>
      </c>
      <c r="G76" s="62"/>
      <c r="H76" s="63"/>
      <c r="I76" s="14"/>
      <c r="J76" s="146"/>
      <c r="K76" s="146"/>
      <c r="L76" s="109"/>
      <c r="M76" s="110"/>
    </row>
    <row r="77" spans="2:13" s="4" customFormat="1" ht="11.25" customHeight="1">
      <c r="B77" s="153"/>
      <c r="C77" s="35"/>
      <c r="D77" s="115"/>
      <c r="E77" s="116"/>
      <c r="F77" s="48" t="s">
        <v>136</v>
      </c>
      <c r="G77" s="49"/>
      <c r="H77" s="50"/>
      <c r="I77" s="6"/>
      <c r="J77" s="147"/>
      <c r="K77" s="107"/>
      <c r="L77" s="74"/>
      <c r="M77" s="112"/>
    </row>
    <row r="78" spans="2:13" s="4" customFormat="1" ht="11.25" customHeight="1" thickBot="1">
      <c r="B78" s="154"/>
      <c r="C78" s="155"/>
      <c r="D78" s="149"/>
      <c r="E78" s="150"/>
      <c r="F78" s="64" t="s">
        <v>66</v>
      </c>
      <c r="G78" s="65"/>
      <c r="H78" s="66"/>
      <c r="I78" s="7"/>
      <c r="J78" s="171"/>
      <c r="K78" s="168"/>
      <c r="L78" s="113"/>
      <c r="M78" s="114"/>
    </row>
    <row r="79" spans="2:13" s="4" customFormat="1" ht="11.25" customHeight="1">
      <c r="B79" s="153" t="s">
        <v>44</v>
      </c>
      <c r="C79" s="35"/>
      <c r="D79" s="42" t="s">
        <v>73</v>
      </c>
      <c r="E79" s="43"/>
      <c r="F79" s="58" t="s">
        <v>137</v>
      </c>
      <c r="G79" s="59"/>
      <c r="H79" s="60"/>
      <c r="I79" s="12"/>
      <c r="J79" s="146"/>
      <c r="K79" s="107"/>
      <c r="L79" s="119"/>
      <c r="M79" s="120"/>
    </row>
    <row r="80" spans="2:13" s="4" customFormat="1" ht="11.25" customHeight="1">
      <c r="B80" s="153"/>
      <c r="C80" s="35"/>
      <c r="D80" s="44"/>
      <c r="E80" s="45"/>
      <c r="F80" s="48" t="s">
        <v>74</v>
      </c>
      <c r="G80" s="49"/>
      <c r="H80" s="50"/>
      <c r="I80" s="6"/>
      <c r="J80" s="107"/>
      <c r="K80" s="107"/>
      <c r="L80" s="74"/>
      <c r="M80" s="112"/>
    </row>
    <row r="81" spans="2:13" s="4" customFormat="1" ht="11.25" customHeight="1" thickBot="1">
      <c r="B81" s="153"/>
      <c r="C81" s="35"/>
      <c r="D81" s="46"/>
      <c r="E81" s="47"/>
      <c r="F81" s="131" t="s">
        <v>138</v>
      </c>
      <c r="G81" s="132"/>
      <c r="H81" s="133"/>
      <c r="I81" s="13"/>
      <c r="J81" s="168"/>
      <c r="K81" s="107"/>
      <c r="L81" s="121"/>
      <c r="M81" s="122"/>
    </row>
    <row r="82" spans="2:13" s="4" customFormat="1" ht="11.25" customHeight="1">
      <c r="B82" s="151" t="s">
        <v>45</v>
      </c>
      <c r="C82" s="152"/>
      <c r="D82" s="42" t="s">
        <v>139</v>
      </c>
      <c r="E82" s="43"/>
      <c r="F82" s="61" t="s">
        <v>72</v>
      </c>
      <c r="G82" s="62"/>
      <c r="H82" s="63"/>
      <c r="I82" s="14"/>
      <c r="J82" s="146"/>
      <c r="K82" s="146"/>
      <c r="L82" s="109"/>
      <c r="M82" s="110"/>
    </row>
    <row r="83" spans="2:13" s="4" customFormat="1" ht="11.25" customHeight="1">
      <c r="B83" s="153"/>
      <c r="C83" s="35"/>
      <c r="D83" s="44"/>
      <c r="E83" s="45"/>
      <c r="F83" s="48" t="s">
        <v>140</v>
      </c>
      <c r="G83" s="49"/>
      <c r="H83" s="50"/>
      <c r="I83" s="6"/>
      <c r="J83" s="147"/>
      <c r="K83" s="107"/>
      <c r="L83" s="74"/>
      <c r="M83" s="112"/>
    </row>
    <row r="84" spans="2:13" s="4" customFormat="1" ht="11.25" customHeight="1" thickBot="1">
      <c r="B84" s="154"/>
      <c r="C84" s="155"/>
      <c r="D84" s="46"/>
      <c r="E84" s="47"/>
      <c r="F84" s="64" t="s">
        <v>141</v>
      </c>
      <c r="G84" s="65"/>
      <c r="H84" s="66"/>
      <c r="I84" s="7"/>
      <c r="J84" s="171"/>
      <c r="K84" s="168"/>
      <c r="L84" s="113"/>
      <c r="M84" s="114"/>
    </row>
    <row r="85" spans="2:13" s="4" customFormat="1" ht="11.25" customHeight="1">
      <c r="B85" s="153" t="s">
        <v>46</v>
      </c>
      <c r="C85" s="35"/>
      <c r="D85" s="42" t="s">
        <v>142</v>
      </c>
      <c r="E85" s="43"/>
      <c r="F85" s="58" t="s">
        <v>95</v>
      </c>
      <c r="G85" s="59"/>
      <c r="H85" s="60"/>
      <c r="I85" s="12"/>
      <c r="J85" s="146"/>
      <c r="K85" s="107"/>
      <c r="L85" s="119"/>
      <c r="M85" s="120"/>
    </row>
    <row r="86" spans="2:13" s="4" customFormat="1" ht="11.25" customHeight="1">
      <c r="B86" s="153"/>
      <c r="C86" s="35"/>
      <c r="D86" s="44"/>
      <c r="E86" s="45"/>
      <c r="F86" s="48" t="s">
        <v>96</v>
      </c>
      <c r="G86" s="49"/>
      <c r="H86" s="50"/>
      <c r="I86" s="6"/>
      <c r="J86" s="107"/>
      <c r="K86" s="107"/>
      <c r="L86" s="74"/>
      <c r="M86" s="112"/>
    </row>
    <row r="87" spans="2:13" s="4" customFormat="1" ht="11.25" customHeight="1">
      <c r="B87" s="153"/>
      <c r="C87" s="35"/>
      <c r="D87" s="44"/>
      <c r="E87" s="45"/>
      <c r="F87" s="51" t="s">
        <v>185</v>
      </c>
      <c r="G87" s="52"/>
      <c r="H87" s="53"/>
      <c r="I87" s="56"/>
      <c r="J87" s="107"/>
      <c r="K87" s="107"/>
      <c r="L87" s="74"/>
      <c r="M87" s="112"/>
    </row>
    <row r="88" spans="2:13" s="4" customFormat="1" ht="11.25" customHeight="1" thickBot="1">
      <c r="B88" s="153"/>
      <c r="C88" s="35"/>
      <c r="D88" s="46"/>
      <c r="E88" s="47"/>
      <c r="F88" s="46"/>
      <c r="G88" s="54"/>
      <c r="H88" s="55"/>
      <c r="I88" s="57"/>
      <c r="J88" s="168"/>
      <c r="K88" s="107"/>
      <c r="L88" s="121"/>
      <c r="M88" s="122"/>
    </row>
    <row r="89" spans="2:13" s="4" customFormat="1" ht="11.25" customHeight="1">
      <c r="B89" s="151" t="s">
        <v>25</v>
      </c>
      <c r="C89" s="152"/>
      <c r="D89" s="42" t="s">
        <v>143</v>
      </c>
      <c r="E89" s="43"/>
      <c r="F89" s="61" t="s">
        <v>144</v>
      </c>
      <c r="G89" s="62"/>
      <c r="H89" s="63"/>
      <c r="I89" s="14"/>
      <c r="J89" s="146"/>
      <c r="K89" s="146"/>
      <c r="L89" s="109"/>
      <c r="M89" s="110"/>
    </row>
    <row r="90" spans="2:13" s="4" customFormat="1" ht="11.25" customHeight="1">
      <c r="B90" s="153"/>
      <c r="C90" s="35"/>
      <c r="D90" s="44"/>
      <c r="E90" s="45"/>
      <c r="F90" s="48" t="s">
        <v>145</v>
      </c>
      <c r="G90" s="49"/>
      <c r="H90" s="50"/>
      <c r="I90" s="6"/>
      <c r="J90" s="147"/>
      <c r="K90" s="107"/>
      <c r="L90" s="74"/>
      <c r="M90" s="112"/>
    </row>
    <row r="91" spans="2:13" s="4" customFormat="1" ht="11.25" customHeight="1">
      <c r="B91" s="153"/>
      <c r="C91" s="35"/>
      <c r="D91" s="44"/>
      <c r="E91" s="45"/>
      <c r="F91" s="48" t="s">
        <v>90</v>
      </c>
      <c r="G91" s="49"/>
      <c r="H91" s="50"/>
      <c r="I91" s="6"/>
      <c r="J91" s="147"/>
      <c r="K91" s="107"/>
      <c r="L91" s="74"/>
      <c r="M91" s="112"/>
    </row>
    <row r="92" spans="2:13" s="4" customFormat="1" ht="11.25" customHeight="1" thickBot="1">
      <c r="B92" s="154"/>
      <c r="C92" s="155"/>
      <c r="D92" s="46"/>
      <c r="E92" s="47"/>
      <c r="F92" s="64" t="s">
        <v>146</v>
      </c>
      <c r="G92" s="65"/>
      <c r="H92" s="66"/>
      <c r="I92" s="7"/>
      <c r="J92" s="171"/>
      <c r="K92" s="168"/>
      <c r="L92" s="113"/>
      <c r="M92" s="114"/>
    </row>
    <row r="93" spans="2:13" s="4" customFormat="1" ht="11.25" customHeight="1">
      <c r="B93" s="153" t="s">
        <v>26</v>
      </c>
      <c r="C93" s="35"/>
      <c r="D93" s="42" t="s">
        <v>91</v>
      </c>
      <c r="E93" s="43"/>
      <c r="F93" s="58" t="s">
        <v>147</v>
      </c>
      <c r="G93" s="59"/>
      <c r="H93" s="60"/>
      <c r="I93" s="12"/>
      <c r="J93" s="146"/>
      <c r="K93" s="107"/>
      <c r="L93" s="119"/>
      <c r="M93" s="120"/>
    </row>
    <row r="94" spans="2:13" s="4" customFormat="1" ht="11.25" customHeight="1">
      <c r="B94" s="153"/>
      <c r="C94" s="35"/>
      <c r="D94" s="44"/>
      <c r="E94" s="45"/>
      <c r="F94" s="48" t="s">
        <v>92</v>
      </c>
      <c r="G94" s="49"/>
      <c r="H94" s="50"/>
      <c r="I94" s="6"/>
      <c r="J94" s="107"/>
      <c r="K94" s="107"/>
      <c r="L94" s="74"/>
      <c r="M94" s="112"/>
    </row>
    <row r="95" spans="2:13" s="4" customFormat="1" ht="11.25" customHeight="1">
      <c r="B95" s="153"/>
      <c r="C95" s="35"/>
      <c r="D95" s="44"/>
      <c r="E95" s="45"/>
      <c r="F95" s="48" t="s">
        <v>93</v>
      </c>
      <c r="G95" s="49"/>
      <c r="H95" s="50"/>
      <c r="I95" s="6"/>
      <c r="J95" s="107"/>
      <c r="K95" s="107"/>
      <c r="L95" s="74"/>
      <c r="M95" s="112"/>
    </row>
    <row r="96" spans="2:13" s="4" customFormat="1" ht="11.25" customHeight="1" thickBot="1">
      <c r="B96" s="153"/>
      <c r="C96" s="35"/>
      <c r="D96" s="46"/>
      <c r="E96" s="47"/>
      <c r="F96" s="131" t="s">
        <v>94</v>
      </c>
      <c r="G96" s="132"/>
      <c r="H96" s="133"/>
      <c r="I96" s="13"/>
      <c r="J96" s="168"/>
      <c r="K96" s="107"/>
      <c r="L96" s="121"/>
      <c r="M96" s="122"/>
    </row>
    <row r="97" spans="2:13" s="4" customFormat="1" ht="11.25" customHeight="1">
      <c r="B97" s="151" t="s">
        <v>27</v>
      </c>
      <c r="C97" s="152"/>
      <c r="D97" s="42" t="s">
        <v>148</v>
      </c>
      <c r="E97" s="43"/>
      <c r="F97" s="61" t="s">
        <v>149</v>
      </c>
      <c r="G97" s="62"/>
      <c r="H97" s="63"/>
      <c r="I97" s="14"/>
      <c r="J97" s="146"/>
      <c r="K97" s="146"/>
      <c r="L97" s="109"/>
      <c r="M97" s="110"/>
    </row>
    <row r="98" spans="2:13" s="4" customFormat="1" ht="11.25" customHeight="1">
      <c r="B98" s="153"/>
      <c r="C98" s="35"/>
      <c r="D98" s="44"/>
      <c r="E98" s="45"/>
      <c r="F98" s="48" t="s">
        <v>150</v>
      </c>
      <c r="G98" s="49"/>
      <c r="H98" s="50"/>
      <c r="I98" s="6"/>
      <c r="J98" s="147"/>
      <c r="K98" s="107"/>
      <c r="L98" s="74"/>
      <c r="M98" s="112"/>
    </row>
    <row r="99" spans="2:13" s="4" customFormat="1" ht="11.25" customHeight="1">
      <c r="B99" s="153"/>
      <c r="C99" s="35"/>
      <c r="D99" s="44"/>
      <c r="E99" s="45"/>
      <c r="F99" s="48" t="s">
        <v>75</v>
      </c>
      <c r="G99" s="49"/>
      <c r="H99" s="50"/>
      <c r="I99" s="6"/>
      <c r="J99" s="147"/>
      <c r="K99" s="107"/>
      <c r="L99" s="74"/>
      <c r="M99" s="112"/>
    </row>
    <row r="100" spans="2:13" s="4" customFormat="1" ht="11.25" customHeight="1" thickBot="1">
      <c r="B100" s="154"/>
      <c r="C100" s="155"/>
      <c r="D100" s="46"/>
      <c r="E100" s="47"/>
      <c r="F100" s="64" t="s">
        <v>151</v>
      </c>
      <c r="G100" s="65"/>
      <c r="H100" s="66"/>
      <c r="I100" s="7"/>
      <c r="J100" s="171"/>
      <c r="K100" s="168"/>
      <c r="L100" s="113"/>
      <c r="M100" s="114"/>
    </row>
    <row r="101" spans="2:13" s="4" customFormat="1" ht="11.25" customHeight="1">
      <c r="B101" s="153" t="s">
        <v>28</v>
      </c>
      <c r="C101" s="35"/>
      <c r="D101" s="42" t="s">
        <v>152</v>
      </c>
      <c r="E101" s="43"/>
      <c r="F101" s="58" t="s">
        <v>153</v>
      </c>
      <c r="G101" s="59"/>
      <c r="H101" s="60"/>
      <c r="I101" s="12"/>
      <c r="J101" s="146"/>
      <c r="K101" s="107"/>
      <c r="L101" s="119"/>
      <c r="M101" s="120"/>
    </row>
    <row r="102" spans="2:13" s="4" customFormat="1" ht="11.25" customHeight="1">
      <c r="B102" s="153"/>
      <c r="C102" s="35"/>
      <c r="D102" s="44"/>
      <c r="E102" s="45"/>
      <c r="F102" s="48" t="s">
        <v>88</v>
      </c>
      <c r="G102" s="49"/>
      <c r="H102" s="50"/>
      <c r="I102" s="6"/>
      <c r="J102" s="107"/>
      <c r="K102" s="107"/>
      <c r="L102" s="74"/>
      <c r="M102" s="112"/>
    </row>
    <row r="103" spans="2:13" s="4" customFormat="1" ht="11.25" customHeight="1">
      <c r="B103" s="153"/>
      <c r="C103" s="35"/>
      <c r="D103" s="44"/>
      <c r="E103" s="45"/>
      <c r="F103" s="48" t="s">
        <v>154</v>
      </c>
      <c r="G103" s="49"/>
      <c r="H103" s="50"/>
      <c r="I103" s="6"/>
      <c r="J103" s="107"/>
      <c r="K103" s="107"/>
      <c r="L103" s="74"/>
      <c r="M103" s="112"/>
    </row>
    <row r="104" spans="2:13" s="4" customFormat="1" ht="11.25" customHeight="1" thickBot="1">
      <c r="B104" s="153"/>
      <c r="C104" s="35"/>
      <c r="D104" s="46"/>
      <c r="E104" s="47"/>
      <c r="F104" s="131" t="s">
        <v>89</v>
      </c>
      <c r="G104" s="132"/>
      <c r="H104" s="133"/>
      <c r="I104" s="13"/>
      <c r="J104" s="168"/>
      <c r="K104" s="107"/>
      <c r="L104" s="121"/>
      <c r="M104" s="122"/>
    </row>
    <row r="105" spans="2:13" s="4" customFormat="1" ht="11.25" customHeight="1">
      <c r="B105" s="151" t="s">
        <v>29</v>
      </c>
      <c r="C105" s="152"/>
      <c r="D105" s="42" t="s">
        <v>168</v>
      </c>
      <c r="E105" s="43"/>
      <c r="F105" s="61" t="s">
        <v>169</v>
      </c>
      <c r="G105" s="62"/>
      <c r="H105" s="63"/>
      <c r="I105" s="14"/>
      <c r="J105" s="15"/>
      <c r="K105" s="146"/>
      <c r="L105" s="109"/>
      <c r="M105" s="110"/>
    </row>
    <row r="106" spans="2:13" s="4" customFormat="1" ht="11.25" customHeight="1">
      <c r="B106" s="153"/>
      <c r="C106" s="35"/>
      <c r="D106" s="44"/>
      <c r="E106" s="45"/>
      <c r="F106" s="48" t="s">
        <v>170</v>
      </c>
      <c r="G106" s="49"/>
      <c r="H106" s="50"/>
      <c r="I106" s="6"/>
      <c r="J106" s="8"/>
      <c r="K106" s="107"/>
      <c r="L106" s="74"/>
      <c r="M106" s="112"/>
    </row>
    <row r="107" spans="2:13" s="4" customFormat="1" ht="11.25" customHeight="1">
      <c r="B107" s="153"/>
      <c r="C107" s="35"/>
      <c r="D107" s="44"/>
      <c r="E107" s="45"/>
      <c r="F107" s="48" t="s">
        <v>171</v>
      </c>
      <c r="G107" s="49"/>
      <c r="H107" s="50"/>
      <c r="I107" s="6"/>
      <c r="J107" s="8"/>
      <c r="K107" s="107"/>
      <c r="L107" s="74"/>
      <c r="M107" s="112"/>
    </row>
    <row r="108" spans="2:13" s="4" customFormat="1" ht="11.25" customHeight="1" thickBot="1">
      <c r="B108" s="154"/>
      <c r="C108" s="155"/>
      <c r="D108" s="46"/>
      <c r="E108" s="47"/>
      <c r="F108" s="64" t="s">
        <v>172</v>
      </c>
      <c r="G108" s="65"/>
      <c r="H108" s="66"/>
      <c r="I108" s="7"/>
      <c r="J108" s="9"/>
      <c r="K108" s="168"/>
      <c r="L108" s="113"/>
      <c r="M108" s="114"/>
    </row>
    <row r="109" spans="2:13" s="4" customFormat="1" ht="11.25" customHeight="1">
      <c r="B109" s="151" t="s">
        <v>30</v>
      </c>
      <c r="C109" s="152"/>
      <c r="D109" s="42" t="s">
        <v>155</v>
      </c>
      <c r="E109" s="43"/>
      <c r="F109" s="61" t="s">
        <v>82</v>
      </c>
      <c r="G109" s="62"/>
      <c r="H109" s="63"/>
      <c r="I109" s="14"/>
      <c r="J109" s="146"/>
      <c r="K109" s="146"/>
      <c r="L109" s="109"/>
      <c r="M109" s="110"/>
    </row>
    <row r="110" spans="2:13" s="4" customFormat="1" ht="11.25" customHeight="1">
      <c r="B110" s="153"/>
      <c r="C110" s="35"/>
      <c r="D110" s="44"/>
      <c r="E110" s="45"/>
      <c r="F110" s="48" t="s">
        <v>156</v>
      </c>
      <c r="G110" s="49"/>
      <c r="H110" s="50"/>
      <c r="I110" s="6"/>
      <c r="J110" s="107"/>
      <c r="K110" s="107"/>
      <c r="L110" s="74"/>
      <c r="M110" s="112"/>
    </row>
    <row r="111" spans="2:13" s="4" customFormat="1" ht="11.25" customHeight="1">
      <c r="B111" s="153"/>
      <c r="C111" s="35"/>
      <c r="D111" s="44"/>
      <c r="E111" s="45"/>
      <c r="F111" s="51" t="s">
        <v>186</v>
      </c>
      <c r="G111" s="97"/>
      <c r="H111" s="175"/>
      <c r="I111" s="13"/>
      <c r="J111" s="107"/>
      <c r="K111" s="107"/>
      <c r="L111" s="74"/>
      <c r="M111" s="112"/>
    </row>
    <row r="112" spans="2:13" s="4" customFormat="1" ht="11.25" customHeight="1" thickBot="1">
      <c r="B112" s="154"/>
      <c r="C112" s="155"/>
      <c r="D112" s="46"/>
      <c r="E112" s="47"/>
      <c r="F112" s="46"/>
      <c r="G112" s="54"/>
      <c r="H112" s="55"/>
      <c r="I112" s="16"/>
      <c r="J112" s="168"/>
      <c r="K112" s="168"/>
      <c r="L112" s="113"/>
      <c r="M112" s="114"/>
    </row>
    <row r="113" spans="2:13" s="4" customFormat="1" ht="11.25" customHeight="1">
      <c r="B113" s="151" t="s">
        <v>31</v>
      </c>
      <c r="C113" s="152"/>
      <c r="D113" s="42" t="s">
        <v>174</v>
      </c>
      <c r="E113" s="43"/>
      <c r="F113" s="61" t="s">
        <v>175</v>
      </c>
      <c r="G113" s="62"/>
      <c r="H113" s="63"/>
      <c r="I113" s="14"/>
      <c r="J113" s="15"/>
      <c r="K113" s="146"/>
      <c r="L113" s="109"/>
      <c r="M113" s="110"/>
    </row>
    <row r="114" spans="2:13" s="4" customFormat="1" ht="11.25" customHeight="1">
      <c r="B114" s="153"/>
      <c r="C114" s="35"/>
      <c r="D114" s="44"/>
      <c r="E114" s="45"/>
      <c r="F114" s="48" t="s">
        <v>176</v>
      </c>
      <c r="G114" s="49"/>
      <c r="H114" s="50"/>
      <c r="I114" s="6"/>
      <c r="J114" s="8"/>
      <c r="K114" s="107"/>
      <c r="L114" s="74"/>
      <c r="M114" s="112"/>
    </row>
    <row r="115" spans="2:13" s="4" customFormat="1" ht="11.25" customHeight="1">
      <c r="B115" s="153"/>
      <c r="C115" s="35"/>
      <c r="D115" s="44"/>
      <c r="E115" s="45"/>
      <c r="F115" s="48" t="s">
        <v>177</v>
      </c>
      <c r="G115" s="49"/>
      <c r="H115" s="50"/>
      <c r="I115" s="6"/>
      <c r="J115" s="8"/>
      <c r="K115" s="107"/>
      <c r="L115" s="74"/>
      <c r="M115" s="112"/>
    </row>
    <row r="116" spans="2:13" s="4" customFormat="1" ht="11.25" customHeight="1" thickBot="1">
      <c r="B116" s="154"/>
      <c r="C116" s="155"/>
      <c r="D116" s="46"/>
      <c r="E116" s="47"/>
      <c r="F116" s="64" t="s">
        <v>178</v>
      </c>
      <c r="G116" s="65"/>
      <c r="H116" s="66"/>
      <c r="I116" s="7"/>
      <c r="J116" s="9"/>
      <c r="K116" s="168"/>
      <c r="L116" s="113"/>
      <c r="M116" s="114"/>
    </row>
    <row r="117" spans="2:13" s="4" customFormat="1" ht="11.25" customHeight="1">
      <c r="B117" s="153" t="s">
        <v>32</v>
      </c>
      <c r="C117" s="35"/>
      <c r="D117" s="42" t="s">
        <v>157</v>
      </c>
      <c r="E117" s="43"/>
      <c r="F117" s="58" t="s">
        <v>68</v>
      </c>
      <c r="G117" s="59"/>
      <c r="H117" s="60"/>
      <c r="I117" s="12"/>
      <c r="J117" s="146"/>
      <c r="K117" s="146"/>
      <c r="L117" s="109"/>
      <c r="M117" s="110"/>
    </row>
    <row r="118" spans="2:13" s="4" customFormat="1" ht="11.25" customHeight="1">
      <c r="B118" s="153"/>
      <c r="C118" s="35"/>
      <c r="D118" s="44"/>
      <c r="E118" s="45"/>
      <c r="F118" s="48" t="s">
        <v>69</v>
      </c>
      <c r="G118" s="49"/>
      <c r="H118" s="50"/>
      <c r="I118" s="6"/>
      <c r="J118" s="147"/>
      <c r="K118" s="107"/>
      <c r="L118" s="74"/>
      <c r="M118" s="112"/>
    </row>
    <row r="119" spans="2:13" s="4" customFormat="1" ht="11.25" customHeight="1">
      <c r="B119" s="153"/>
      <c r="C119" s="35"/>
      <c r="D119" s="44"/>
      <c r="E119" s="45"/>
      <c r="F119" s="51" t="s">
        <v>187</v>
      </c>
      <c r="G119" s="52"/>
      <c r="H119" s="53"/>
      <c r="I119" s="56"/>
      <c r="J119" s="147"/>
      <c r="K119" s="107"/>
      <c r="L119" s="74"/>
      <c r="M119" s="112"/>
    </row>
    <row r="120" spans="2:13" s="4" customFormat="1" ht="11.25" customHeight="1" thickBot="1">
      <c r="B120" s="154"/>
      <c r="C120" s="155"/>
      <c r="D120" s="46"/>
      <c r="E120" s="47"/>
      <c r="F120" s="46"/>
      <c r="G120" s="54"/>
      <c r="H120" s="55"/>
      <c r="I120" s="57"/>
      <c r="J120" s="171"/>
      <c r="K120" s="168"/>
      <c r="L120" s="113"/>
      <c r="M120" s="114"/>
    </row>
    <row r="121" ht="11.25" customHeight="1"/>
  </sheetData>
  <sheetProtection/>
  <mergeCells count="248">
    <mergeCell ref="J31:J34"/>
    <mergeCell ref="D105:E108"/>
    <mergeCell ref="J117:J120"/>
    <mergeCell ref="F87:H88"/>
    <mergeCell ref="I87:I88"/>
    <mergeCell ref="J85:J88"/>
    <mergeCell ref="D79:E81"/>
    <mergeCell ref="F100:H100"/>
    <mergeCell ref="F98:H98"/>
    <mergeCell ref="D45:E48"/>
    <mergeCell ref="D49:E51"/>
    <mergeCell ref="J45:J48"/>
    <mergeCell ref="J49:J51"/>
    <mergeCell ref="J68:J71"/>
    <mergeCell ref="F69:H69"/>
    <mergeCell ref="F60:H60"/>
    <mergeCell ref="F52:H53"/>
    <mergeCell ref="D58:E60"/>
    <mergeCell ref="D65:E67"/>
    <mergeCell ref="J58:J60"/>
    <mergeCell ref="L101:M104"/>
    <mergeCell ref="F102:H102"/>
    <mergeCell ref="F103:H103"/>
    <mergeCell ref="K101:K104"/>
    <mergeCell ref="K89:K92"/>
    <mergeCell ref="K97:K100"/>
    <mergeCell ref="K85:K88"/>
    <mergeCell ref="K93:K96"/>
    <mergeCell ref="L93:M96"/>
    <mergeCell ref="D72:E75"/>
    <mergeCell ref="F72:H73"/>
    <mergeCell ref="L109:M112"/>
    <mergeCell ref="F109:H109"/>
    <mergeCell ref="F110:H110"/>
    <mergeCell ref="J101:J104"/>
    <mergeCell ref="J82:J84"/>
    <mergeCell ref="J93:J96"/>
    <mergeCell ref="F86:H86"/>
    <mergeCell ref="L89:M92"/>
    <mergeCell ref="B105:C108"/>
    <mergeCell ref="K105:K108"/>
    <mergeCell ref="F111:H112"/>
    <mergeCell ref="F107:H107"/>
    <mergeCell ref="B109:C112"/>
    <mergeCell ref="D109:E112"/>
    <mergeCell ref="J109:J112"/>
    <mergeCell ref="F106:H106"/>
    <mergeCell ref="K109:K112"/>
    <mergeCell ref="F105:H105"/>
    <mergeCell ref="B101:C104"/>
    <mergeCell ref="F101:H101"/>
    <mergeCell ref="B93:C96"/>
    <mergeCell ref="F93:H93"/>
    <mergeCell ref="B97:C100"/>
    <mergeCell ref="D93:E96"/>
    <mergeCell ref="D97:E100"/>
    <mergeCell ref="F95:H95"/>
    <mergeCell ref="F96:H96"/>
    <mergeCell ref="F99:H99"/>
    <mergeCell ref="B85:C88"/>
    <mergeCell ref="F85:H85"/>
    <mergeCell ref="B89:C92"/>
    <mergeCell ref="F89:H89"/>
    <mergeCell ref="D89:E92"/>
    <mergeCell ref="F92:H92"/>
    <mergeCell ref="D85:E88"/>
    <mergeCell ref="B82:C84"/>
    <mergeCell ref="L85:M88"/>
    <mergeCell ref="B1:C1"/>
    <mergeCell ref="B2:M2"/>
    <mergeCell ref="F71:H71"/>
    <mergeCell ref="B68:C71"/>
    <mergeCell ref="J19:J20"/>
    <mergeCell ref="F76:H76"/>
    <mergeCell ref="K76:K78"/>
    <mergeCell ref="L76:M78"/>
    <mergeCell ref="L97:M100"/>
    <mergeCell ref="F104:H104"/>
    <mergeCell ref="J97:J100"/>
    <mergeCell ref="F90:H90"/>
    <mergeCell ref="L113:M116"/>
    <mergeCell ref="F116:H116"/>
    <mergeCell ref="L105:M108"/>
    <mergeCell ref="F115:H115"/>
    <mergeCell ref="F108:H108"/>
    <mergeCell ref="F113:H113"/>
    <mergeCell ref="F75:H75"/>
    <mergeCell ref="K113:K116"/>
    <mergeCell ref="K82:K84"/>
    <mergeCell ref="F94:H94"/>
    <mergeCell ref="I72:I73"/>
    <mergeCell ref="J76:J78"/>
    <mergeCell ref="J89:J92"/>
    <mergeCell ref="L72:M75"/>
    <mergeCell ref="B79:C81"/>
    <mergeCell ref="F79:H79"/>
    <mergeCell ref="K79:K81"/>
    <mergeCell ref="L79:M81"/>
    <mergeCell ref="F81:H81"/>
    <mergeCell ref="J79:J81"/>
    <mergeCell ref="B72:C75"/>
    <mergeCell ref="J72:J75"/>
    <mergeCell ref="K72:K75"/>
    <mergeCell ref="L82:M84"/>
    <mergeCell ref="F84:H84"/>
    <mergeCell ref="L65:M67"/>
    <mergeCell ref="F68:H68"/>
    <mergeCell ref="F67:H67"/>
    <mergeCell ref="K68:K71"/>
    <mergeCell ref="L68:M71"/>
    <mergeCell ref="F65:H65"/>
    <mergeCell ref="K65:K67"/>
    <mergeCell ref="F66:H66"/>
    <mergeCell ref="B61:C64"/>
    <mergeCell ref="F61:H61"/>
    <mergeCell ref="K61:K64"/>
    <mergeCell ref="J61:J64"/>
    <mergeCell ref="F62:H62"/>
    <mergeCell ref="F63:H63"/>
    <mergeCell ref="D61:E64"/>
    <mergeCell ref="K58:K60"/>
    <mergeCell ref="L61:M64"/>
    <mergeCell ref="F64:H64"/>
    <mergeCell ref="L58:M60"/>
    <mergeCell ref="J21:J24"/>
    <mergeCell ref="J25:J26"/>
    <mergeCell ref="K19:K26"/>
    <mergeCell ref="K52:K57"/>
    <mergeCell ref="F42:H42"/>
    <mergeCell ref="J52:J57"/>
    <mergeCell ref="F54:H54"/>
    <mergeCell ref="F57:H57"/>
    <mergeCell ref="F38:H38"/>
    <mergeCell ref="F39:H39"/>
    <mergeCell ref="F40:H40"/>
    <mergeCell ref="F44:H44"/>
    <mergeCell ref="F56:H56"/>
    <mergeCell ref="F41:H41"/>
    <mergeCell ref="K35:K44"/>
    <mergeCell ref="L35:M44"/>
    <mergeCell ref="F48:H48"/>
    <mergeCell ref="F50:H50"/>
    <mergeCell ref="F43:H43"/>
    <mergeCell ref="J38:J41"/>
    <mergeCell ref="F49:H49"/>
    <mergeCell ref="J42:J43"/>
    <mergeCell ref="F46:H46"/>
    <mergeCell ref="F47:H47"/>
    <mergeCell ref="K117:K120"/>
    <mergeCell ref="L117:M120"/>
    <mergeCell ref="K45:K51"/>
    <mergeCell ref="B58:C60"/>
    <mergeCell ref="F58:H58"/>
    <mergeCell ref="L52:M57"/>
    <mergeCell ref="F55:H55"/>
    <mergeCell ref="F45:H45"/>
    <mergeCell ref="F51:H51"/>
    <mergeCell ref="L45:M51"/>
    <mergeCell ref="B117:C120"/>
    <mergeCell ref="B45:C51"/>
    <mergeCell ref="B52:C57"/>
    <mergeCell ref="D76:E78"/>
    <mergeCell ref="B65:C67"/>
    <mergeCell ref="D68:E71"/>
    <mergeCell ref="B76:C78"/>
    <mergeCell ref="D52:E57"/>
    <mergeCell ref="B113:C116"/>
    <mergeCell ref="D117:E120"/>
    <mergeCell ref="J35:J37"/>
    <mergeCell ref="D31:E34"/>
    <mergeCell ref="B35:C44"/>
    <mergeCell ref="F35:H35"/>
    <mergeCell ref="D38:E41"/>
    <mergeCell ref="D42:E43"/>
    <mergeCell ref="F36:H36"/>
    <mergeCell ref="F31:H32"/>
    <mergeCell ref="F37:H37"/>
    <mergeCell ref="D44:E44"/>
    <mergeCell ref="B27:C34"/>
    <mergeCell ref="F27:H27"/>
    <mergeCell ref="B19:C26"/>
    <mergeCell ref="F24:H24"/>
    <mergeCell ref="D35:E37"/>
    <mergeCell ref="D19:E20"/>
    <mergeCell ref="F25:H25"/>
    <mergeCell ref="F26:H26"/>
    <mergeCell ref="F23:H23"/>
    <mergeCell ref="F20:H20"/>
    <mergeCell ref="B18:C18"/>
    <mergeCell ref="D18:E18"/>
    <mergeCell ref="F18:H18"/>
    <mergeCell ref="D27:E30"/>
    <mergeCell ref="F19:H19"/>
    <mergeCell ref="L27:M34"/>
    <mergeCell ref="F29:H29"/>
    <mergeCell ref="D21:E24"/>
    <mergeCell ref="D25:E26"/>
    <mergeCell ref="F34:H34"/>
    <mergeCell ref="K27:K34"/>
    <mergeCell ref="H15:L15"/>
    <mergeCell ref="I18:K18"/>
    <mergeCell ref="L18:M18"/>
    <mergeCell ref="F21:H21"/>
    <mergeCell ref="F22:H22"/>
    <mergeCell ref="F30:H30"/>
    <mergeCell ref="I31:I32"/>
    <mergeCell ref="L19:M26"/>
    <mergeCell ref="J27:J30"/>
    <mergeCell ref="H10:L10"/>
    <mergeCell ref="H9:L9"/>
    <mergeCell ref="M7:M17"/>
    <mergeCell ref="B8:D8"/>
    <mergeCell ref="E8:G8"/>
    <mergeCell ref="H8:L8"/>
    <mergeCell ref="B9:D17"/>
    <mergeCell ref="H11:L11"/>
    <mergeCell ref="H12:L12"/>
    <mergeCell ref="H13:L13"/>
    <mergeCell ref="H3:L3"/>
    <mergeCell ref="H17:L17"/>
    <mergeCell ref="B6:L6"/>
    <mergeCell ref="B7:D7"/>
    <mergeCell ref="E7:L7"/>
    <mergeCell ref="H14:L14"/>
    <mergeCell ref="E9:G11"/>
    <mergeCell ref="E12:G14"/>
    <mergeCell ref="E15:G17"/>
    <mergeCell ref="H16:L16"/>
    <mergeCell ref="F77:H77"/>
    <mergeCell ref="F80:H80"/>
    <mergeCell ref="F117:H117"/>
    <mergeCell ref="F70:H70"/>
    <mergeCell ref="F97:H97"/>
    <mergeCell ref="F91:H91"/>
    <mergeCell ref="F82:H82"/>
    <mergeCell ref="F114:H114"/>
    <mergeCell ref="F78:H78"/>
    <mergeCell ref="F74:H74"/>
    <mergeCell ref="D113:E116"/>
    <mergeCell ref="F28:H28"/>
    <mergeCell ref="F119:H120"/>
    <mergeCell ref="I119:I120"/>
    <mergeCell ref="F83:H83"/>
    <mergeCell ref="D101:E104"/>
    <mergeCell ref="F59:H59"/>
    <mergeCell ref="F33:H33"/>
    <mergeCell ref="F118:H118"/>
    <mergeCell ref="D82:E84"/>
  </mergeCells>
  <dataValidations count="1">
    <dataValidation type="list" allowBlank="1" showInputMessage="1" showErrorMessage="1" sqref="I113:I119 J79:J82 J72:J76 J93:J97 J101:J117 J85:J89 I89:I111 J58:J61 J38:J52 J65:J68 J21:J25 J19:K19 J27:J35 K27:K120 I19:I72 I74:I87">
      <formula1>"◎,○,△"</formula1>
    </dataValidation>
  </dataValidations>
  <printOptions/>
  <pageMargins left="0.7086614173228347" right="0.7086614173228347" top="0.7480314960629921" bottom="0.7480314960629921" header="0.31496062992125984" footer="0.31496062992125984"/>
  <pageSetup horizontalDpi="300" verticalDpi="300" orientation="landscape" paperSize="12" r:id="rId2"/>
  <rowBreaks count="2" manualBreakCount="2">
    <brk id="51"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template</dc:creator>
  <cp:keywords/>
  <dc:description/>
  <cp:lastModifiedBy>template</cp:lastModifiedBy>
  <cp:lastPrinted>2014-04-25T03:14:30Z</cp:lastPrinted>
  <dcterms:created xsi:type="dcterms:W3CDTF">2014-03-14T06:15:19Z</dcterms:created>
  <dcterms:modified xsi:type="dcterms:W3CDTF">2014-06-19T02:26:48Z</dcterms:modified>
  <cp:category/>
  <cp:version/>
  <cp:contentType/>
  <cp:contentStatus/>
</cp:coreProperties>
</file>